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3895" windowHeight="14535" activeTab="1"/>
  </bookViews>
  <sheets>
    <sheet name="otvori" sheetId="1" r:id="rId1"/>
    <sheet name="uUstanovi" sheetId="2" r:id="rId2"/>
    <sheet name="vanUstanove" sheetId="3" r:id="rId3"/>
    <sheet name="Katalog 2014 - 2016" sheetId="4" r:id="rId4"/>
    <sheet name="Katalog 2016 - 2018" sheetId="5" r:id="rId5"/>
    <sheet name="Strucni skupovi" sheetId="6" r:id="rId6"/>
    <sheet name="NA" sheetId="7" r:id="rId7"/>
    <sheet name="NU" sheetId="8" r:id="rId8"/>
    <sheet name="Liste" sheetId="9" r:id="rId9"/>
  </sheets>
  <definedNames>
    <definedName name="AktivnostSkr">OFFSET('NA'!$A$2,0,0,COUNTA('NA'!A:A)-1,1)</definedName>
    <definedName name="godina">OFFSET('Liste'!$D$2,0,0,COUNTA('Liste'!$D:$D)-1,1)</definedName>
    <definedName name="Izlaganje_sa_strucnih_usavrsavanja">'NU'!$B$7:$B$8</definedName>
    <definedName name="Izvodjenje_uglednih_oglednih_casova">'NU'!$B$2:$B$6</definedName>
    <definedName name="Katalog">'Liste'!$E$2:$E$4</definedName>
    <definedName name="Kompetencije">'Liste'!$F$2:$F$5</definedName>
    <definedName name="NacinUcestvovanja">OFFSET('NU'!$B$2,0,0,COUNTA('NU'!$B:$B)-1,2)</definedName>
    <definedName name="Nastavnik">OFFSET('Liste'!$A$2,0,0,COUNTA('Liste'!$A:$A)-1,1)</definedName>
    <definedName name="NazivAktivnosti">OFFSET('NA'!$B$2,0,0,COUNTA('NA'!$B:$B)-1,1)</definedName>
    <definedName name="Ostvarivanje_istrazivanja">'NU'!$B$13:$B$15</definedName>
    <definedName name="Ostvarivanje_oblika_SU_radionice">'NU'!$B$25:$B$28</definedName>
    <definedName name="Ostvarivanje_programa_od_Nacionalnog_znacaja">'NU'!$B$19:$B$21</definedName>
    <definedName name="Ostvarivanje_programa_ogleda">'NU'!$B$22:$B$24</definedName>
    <definedName name="Ostvarivanje_projekata">'NU'!$B$16:$B$18</definedName>
    <definedName name="Prikaz_bloga_sajta_platforme">'NU'!$B$11:$B$12</definedName>
    <definedName name="Prikaz_knjige_prirucnika_strucnog_clanka">'NU'!$B$9:$B$10</definedName>
    <definedName name="Prioriteti">'Liste'!$G$2:$G$11</definedName>
    <definedName name="Prisustvo_neakreditovanim_skupovima">'NU'!$B$30</definedName>
    <definedName name="rMesto">OFFSET('Liste'!$B$2,0,0,COUNTA('Liste'!$B:$B)-1,2)</definedName>
    <definedName name="Strucni_aktivi_udruzenja_podruznice">'NU'!$B$29</definedName>
  </definedNames>
  <calcPr fullCalcOnLoad="1"/>
</workbook>
</file>

<file path=xl/sharedStrings.xml><?xml version="1.0" encoding="utf-8"?>
<sst xmlns="http://schemas.openxmlformats.org/spreadsheetml/2006/main" count="6130" uniqueCount="2510">
  <si>
    <t>RedBr</t>
  </si>
  <si>
    <t>Излагач</t>
  </si>
  <si>
    <t>Слушалац</t>
  </si>
  <si>
    <t>Остваривање истраживања које доприноси унапређењу и афирмацији образовно васпитног процеса</t>
  </si>
  <si>
    <t>Остваривање пројеката образовно-васпитног карактера у установи</t>
  </si>
  <si>
    <t>Писање пројеката-координатор</t>
  </si>
  <si>
    <t>Писање пројеката-члан пројектног тима</t>
  </si>
  <si>
    <t>Координатор програма од националног значаја (МПНТР, ЗУОВ, ЗВКОВ, ГИЗ...)</t>
  </si>
  <si>
    <t>Учешће у остваривању програма огледа</t>
  </si>
  <si>
    <t>Излагање са стручних усавршавања са обавезном дискусијом и анализом</t>
  </si>
  <si>
    <t>brSati</t>
  </si>
  <si>
    <t>Nastavnik</t>
  </si>
  <si>
    <t>NacinUcestvovanja</t>
  </si>
  <si>
    <t>StrucnoUsavrsavanjeUUstanovi</t>
  </si>
  <si>
    <t>Алексић Драган</t>
  </si>
  <si>
    <t>Антић Светлана</t>
  </si>
  <si>
    <t>Антић Сунчица</t>
  </si>
  <si>
    <t>Аризановић Оливера</t>
  </si>
  <si>
    <t>Благојевић Стефановић Душанка</t>
  </si>
  <si>
    <t>Божић Вукосав</t>
  </si>
  <si>
    <t>Бугарски Љиљана</t>
  </si>
  <si>
    <t>Васић Братислав</t>
  </si>
  <si>
    <t>Глигоријевић Словија</t>
  </si>
  <si>
    <t>Делчев Нина</t>
  </si>
  <si>
    <t>Дикић Дејан</t>
  </si>
  <si>
    <t>Ђикић Горица</t>
  </si>
  <si>
    <t>Ђорђевић Милена</t>
  </si>
  <si>
    <t>Ђукић Данијела</t>
  </si>
  <si>
    <t>Живковић Весна</t>
  </si>
  <si>
    <t>Зајић Анка</t>
  </si>
  <si>
    <t>Игњатовић Радован</t>
  </si>
  <si>
    <t>Илић Катарина</t>
  </si>
  <si>
    <t>Јанковић Татјана</t>
  </si>
  <si>
    <t>Јевтић Драгана</t>
  </si>
  <si>
    <t>Јовановић Ивана</t>
  </si>
  <si>
    <t>Јовановић Наташа</t>
  </si>
  <si>
    <t>Косановић Весна</t>
  </si>
  <si>
    <t>Костадинов Мирјана</t>
  </si>
  <si>
    <t>Костић Кристина</t>
  </si>
  <si>
    <t>Костић Чолић Љиљана</t>
  </si>
  <si>
    <t>Крстић Гордана</t>
  </si>
  <si>
    <t>Крстић Миодраг</t>
  </si>
  <si>
    <t>Крстић Олгица</t>
  </si>
  <si>
    <t>Кузмановић Владимир</t>
  </si>
  <si>
    <t>Марковић Миљана</t>
  </si>
  <si>
    <t>Мидић Далибор</t>
  </si>
  <si>
    <t>Милановић Милосава</t>
  </si>
  <si>
    <t>Миленковић Анита</t>
  </si>
  <si>
    <t>Миливојевић Милунка</t>
  </si>
  <si>
    <t>Милојић Марија</t>
  </si>
  <si>
    <t>Милојић Славица</t>
  </si>
  <si>
    <t>Милојковић Ивана</t>
  </si>
  <si>
    <t>Милосављевић Јелена (Тодоровић)</t>
  </si>
  <si>
    <t>Милошевић Александар</t>
  </si>
  <si>
    <t>Милошевић Марина</t>
  </si>
  <si>
    <t>Милчев Ивана</t>
  </si>
  <si>
    <t>Миљковић  Ивана</t>
  </si>
  <si>
    <t>Мирчевић Ранко</t>
  </si>
  <si>
    <t>Младеновић Вукица</t>
  </si>
  <si>
    <t>Младеновић Споменка</t>
  </si>
  <si>
    <t>Николић Александра</t>
  </si>
  <si>
    <t>Николић Слађана</t>
  </si>
  <si>
    <t>Павловић Јелена</t>
  </si>
  <si>
    <t>Пантовић Соња</t>
  </si>
  <si>
    <t>Пејчић Дејан</t>
  </si>
  <si>
    <t>Петковић Ана</t>
  </si>
  <si>
    <t>Петковић Ивана</t>
  </si>
  <si>
    <t>Петковић Небојша</t>
  </si>
  <si>
    <t>Петковић Славољуб</t>
  </si>
  <si>
    <t>Петковић Соња</t>
  </si>
  <si>
    <t>Петровић Весна</t>
  </si>
  <si>
    <t>Петровић Марија</t>
  </si>
  <si>
    <t>Петровић П. Милица</t>
  </si>
  <si>
    <t>Петровић С. Милица</t>
  </si>
  <si>
    <t>Петровић Томислав</t>
  </si>
  <si>
    <t>Пушкић Дејана</t>
  </si>
  <si>
    <t>Раденковић Јелена</t>
  </si>
  <si>
    <t>Радојковић Мирјана</t>
  </si>
  <si>
    <t>Радојловић Слађана</t>
  </si>
  <si>
    <t>Ранђеловић Биљана</t>
  </si>
  <si>
    <t>Ранђеловић Катарина</t>
  </si>
  <si>
    <t>Ристић Марта (Гејо)</t>
  </si>
  <si>
    <t>Слијепчевић Мирослав</t>
  </si>
  <si>
    <t>Совровић Соња</t>
  </si>
  <si>
    <t>Стаменковић Нада</t>
  </si>
  <si>
    <t>Станишић Радојковић Оливера</t>
  </si>
  <si>
    <t>Стевановић Зоран</t>
  </si>
  <si>
    <t>Стевановић Милица</t>
  </si>
  <si>
    <t>Стевановић Мирољуб</t>
  </si>
  <si>
    <t>Стефановић Данијела</t>
  </si>
  <si>
    <t>Стефановић Соња</t>
  </si>
  <si>
    <t>Стојадиновић Марина</t>
  </si>
  <si>
    <t>Стојановић Зорица</t>
  </si>
  <si>
    <t>Стојановић Снежана</t>
  </si>
  <si>
    <t>Стојковић Јована</t>
  </si>
  <si>
    <t>Стошић Сузана</t>
  </si>
  <si>
    <t>Татић Драгана</t>
  </si>
  <si>
    <t>Тодоровић Љиљана</t>
  </si>
  <si>
    <t>Хаџи Танчић Југослав</t>
  </si>
  <si>
    <t>Џунић Ивана</t>
  </si>
  <si>
    <t>rMesto</t>
  </si>
  <si>
    <t>sifraRM</t>
  </si>
  <si>
    <t>Наставник разредне наставе</t>
  </si>
  <si>
    <t>Наставник предметне наставе – основна школа</t>
  </si>
  <si>
    <t>Наставник предметне наставе – гимназија</t>
  </si>
  <si>
    <t>Наставник општеобразовних предмета – средња стручна школа и уметничка школа</t>
  </si>
  <si>
    <t>Наставник стручних предмета – средња стручна школа и уметничка школа</t>
  </si>
  <si>
    <t>Наставник у школи за образовање ученика са сметњама у развоју</t>
  </si>
  <si>
    <t>Наставник у школи за образовање одраслих</t>
  </si>
  <si>
    <t>Васпитач у предшколској установи</t>
  </si>
  <si>
    <t>Медицинска сестра – васпитач</t>
  </si>
  <si>
    <t>Васпитач у дому ученика</t>
  </si>
  <si>
    <t>Стручни сарaдник у предшколској установи/школи</t>
  </si>
  <si>
    <t>Сарадник (педагошки асистент и помоћни наставник)</t>
  </si>
  <si>
    <t>Директор/помоћник директора</t>
  </si>
  <si>
    <t>godina</t>
  </si>
  <si>
    <t>2013-2014</t>
  </si>
  <si>
    <t>2014-2015</t>
  </si>
  <si>
    <t>2015-2016</t>
  </si>
  <si>
    <t>2016-2017</t>
  </si>
  <si>
    <t>2017-2018</t>
  </si>
  <si>
    <t>2018-2019</t>
  </si>
  <si>
    <t>2019-2020</t>
  </si>
  <si>
    <t>NazivAktivnosti</t>
  </si>
  <si>
    <t>RadnoMesto</t>
  </si>
  <si>
    <t>Godina</t>
  </si>
  <si>
    <t>AktivnostiSkr</t>
  </si>
  <si>
    <t>Izlaganje_sa_strucnih_usavrsavanja</t>
  </si>
  <si>
    <t>Prikaz_knjige_prirucnika_strucnog_clanka</t>
  </si>
  <si>
    <t>Prikaz_bloga_sajta_platforme</t>
  </si>
  <si>
    <t>Ostvarivanje_istrazivanja</t>
  </si>
  <si>
    <t>Ostvarivanje_projekata</t>
  </si>
  <si>
    <t>Strucni_aktivi_udruzenja_podruznice</t>
  </si>
  <si>
    <t>KatBr</t>
  </si>
  <si>
    <t>Naziv</t>
  </si>
  <si>
    <t>K1</t>
  </si>
  <si>
    <t>Јачање компетенција школских библиотекара и запослених у образовању за коришћење ресурса школске библиотеке </t>
  </si>
  <si>
    <t>Медијска и информациона писменост у школској библиотеци </t>
  </si>
  <si>
    <t>Школске библиотеке у двадесет првом веку </t>
  </si>
  <si>
    <t>K2</t>
  </si>
  <si>
    <t>Развијање информационе и медијске писмености наставника и ученика – кључ за целоживотно учење </t>
  </si>
  <si>
    <t>Сарадња школских библиотекара и наставника у развијању читалачке културе и информационе и медијске писмености ученика </t>
  </si>
  <si>
    <t>Функције школских библиотека у развоју креативног читања и разумевања </t>
  </si>
  <si>
    <t>K3</t>
  </si>
  <si>
    <t>Индивидуални и групни рад у школској библиотеци </t>
  </si>
  <si>
    <t>K4</t>
  </si>
  <si>
    <t>Школска библиотека – место сарадње наставника и ученика 2 </t>
  </si>
  <si>
    <t>Kompetencije</t>
  </si>
  <si>
    <t>Безбедност ученика у школским објектима </t>
  </si>
  <si>
    <t>Каријерно вођење и саветовање у средњим школама - основна обука </t>
  </si>
  <si>
    <t>Комуникација и јавни наступ у савременој школи </t>
  </si>
  <si>
    <t>Менторство у примени програма професионалне оријентације </t>
  </si>
  <si>
    <t>Обука наставника и стручних сарадника за образовање ученика за људска права </t>
  </si>
  <si>
    <t>Примена принципа Валдорф педагогије у раду са децом од 1-4. разреда </t>
  </si>
  <si>
    <t>Средњошколски наставник у улози каријерног саветника </t>
  </si>
  <si>
    <t>Успешније од разредне ка предметној настави </t>
  </si>
  <si>
    <t>Филозофија с децом </t>
  </si>
  <si>
    <t>Oдељењски старешина у савременој школи </t>
  </si>
  <si>
    <t>Адолесцент и специфични стилови контакта у породици - обука за рад са ученицима и родитељима </t>
  </si>
  <si>
    <t>Активизам деце и младих у школи </t>
  </si>
  <si>
    <t>Васпитни рад и индивидуални васпитни планови </t>
  </si>
  <si>
    <t>Вршњачком подршком и занимљивијом наставом до ненасиља у школи </t>
  </si>
  <si>
    <t>Да нам школа буде сигурна </t>
  </si>
  <si>
    <t>Да у школи другарство не боли </t>
  </si>
  <si>
    <t>Два приступа ученику </t>
  </si>
  <si>
    <t>Дечија пажња као фактор успеха у образовно-васпитном процесу </t>
  </si>
  <si>
    <t>Дечији страхови као инхибитори напредовања у развоју и учењу </t>
  </si>
  <si>
    <t>Добробит животиња и ми </t>
  </si>
  <si>
    <t>Ефикасан наставник у одговору на насиље у обазовно-васпитним установама </t>
  </si>
  <si>
    <t>Ефикасно дисциплиновање: приступи и технике </t>
  </si>
  <si>
    <t>Здраво одрастање – програм за превенцију болести зависности деце од 5 до 10 година </t>
  </si>
  <si>
    <t>Индикатори остварености права детета у образовању </t>
  </si>
  <si>
    <t>Иновативни приступи у идентификовању, развијању и подстицању дечјих креативних и интелектуалних потенцијала </t>
  </si>
  <si>
    <t>Како пружити подршку деци, чији су родитељи у процесу развода брака или су разведени </t>
  </si>
  <si>
    <t>Како решавати проблеме са дисциплином и управљати разредом </t>
  </si>
  <si>
    <t>Ко је ко у лавиринту вршњачког насиља? - Мoдели откривања и реаговања </t>
  </si>
  <si>
    <t>Кооперативна дисциплина </t>
  </si>
  <si>
    <t>Лични картон ученика као развојни документ </t>
  </si>
  <si>
    <t>Методологија и садржаји рада на часовима одељењске зајенице/одељењског старешине: шта, како и зашто? </t>
  </si>
  <si>
    <t>Млади и родитељи против вршњачког насиља 1 – рад са младима </t>
  </si>
  <si>
    <t>Млади и родитељи против вршњачког насиља 2 – рад са родитељима </t>
  </si>
  <si>
    <t>Мој ученик – жртва, починилац или посматрач насиља </t>
  </si>
  <si>
    <t>Награда и казна - педагошки избор или нужност </t>
  </si>
  <si>
    <t>Наставник као креатор климе у одељењу </t>
  </si>
  <si>
    <t>Начини заштите младих од опасности и злостављања на интернету </t>
  </si>
  <si>
    <t>Ни црно ни бело - програм за рад са децом/младима, против предрасуда, за толеранцију и интеркултуралност </t>
  </si>
  <si>
    <t>Образовање за мир - дијалогом до решења </t>
  </si>
  <si>
    <t>Обука за водитеље дебатних клубова </t>
  </si>
  <si>
    <t>Обука наставника за рад са проблематичном децом </t>
  </si>
  <si>
    <t>Од агресивности до креативности – иновативни приступи проблему насилног понашања деце у вртићу и школи </t>
  </si>
  <si>
    <t>Одељењски старешина/васпитач у дому као посредник у конфликтима ученика </t>
  </si>
  <si>
    <t>Одељењски старешина/васпитач у дому као промотер партиципативних права ученика </t>
  </si>
  <si>
    <t>Партиципација младих - акција и реакција </t>
  </si>
  <si>
    <t>Планирање превенције насиља и кризних ситуација у установи </t>
  </si>
  <si>
    <t>Подршка злостављеном детету </t>
  </si>
  <si>
    <t>Подршка наставницима и ученицима у превенцији насиља </t>
  </si>
  <si>
    <t>Подршка тимовима за заштиту деце/ученика од насиља – транспарентно не против насиља </t>
  </si>
  <si>
    <t>Потребе деце и ученика и како их задовољити – ресурси школе и предшколске установе </t>
  </si>
  <si>
    <t>Права детета у образовању </t>
  </si>
  <si>
    <t>Проблематично дете у разреду </t>
  </si>
  <si>
    <t>Професионална оријентација (ПО): оснаживање младих информисањем о занимањима, каријери и путевима образовања </t>
  </si>
  <si>
    <t>Професионална оријентација (ПО): оснаживање младих кроз самоспознају </t>
  </si>
  <si>
    <t>Професионална оријентација на преласку у средњу школу </t>
  </si>
  <si>
    <t>Професионална оријентација у функцији унапређивања квалитата рада школа </t>
  </si>
  <si>
    <t>Професионална оријентација: оснаживање младих за одлуку о занимању и школовању кроз реалне сусрете </t>
  </si>
  <si>
    <t>Рад одељењских старешина и одељењских заједница </t>
  </si>
  <si>
    <t>Рад са ученицима са емоционалним и понашајним проблемима и њиховим родитељима </t>
  </si>
  <si>
    <t>Различити а једнаки - афирмација хуманих вредности </t>
  </si>
  <si>
    <t>Родна равноправност и репродуктивно здравље </t>
  </si>
  <si>
    <t>Рука помоћи и подршке </t>
  </si>
  <si>
    <t>Саветодавни рад са децом, адолесцентима и родитељима </t>
  </si>
  <si>
    <t>Сви наши идентитети </t>
  </si>
  <si>
    <t>Сидро - прва помоћ и подршка детету и младој особи у кризи </t>
  </si>
  <si>
    <t>Увод у интеркултурално учење </t>
  </si>
  <si>
    <t>Умеће одрастања - оснаживање наставника и васпитача за васпитни и превентивни рад са адолесцентима </t>
  </si>
  <si>
    <t>Унапређивање компетенција одељенских старешина за реализацију и развој програма професионалне оријентације </t>
  </si>
  <si>
    <t>Управљање емоцијама у раду са децом/ученицима </t>
  </si>
  <si>
    <t>Управљање одељењем и креирање плана подршке за промену понашања </t>
  </si>
  <si>
    <t>Утицај емоционалне интелигенције на управљање одељењем, групом и процесом учења </t>
  </si>
  <si>
    <t>Форум театар у функцији решавања конфликтних ситуација </t>
  </si>
  <si>
    <t>Школа као превентивни фактор у спречавању наркоманије и поремећаја понашања </t>
  </si>
  <si>
    <t>Школа ненасиља </t>
  </si>
  <si>
    <t>Школа толеранције </t>
  </si>
  <si>
    <t>Meдијација – као начин решавања конфликата међу актерима школског живота </t>
  </si>
  <si>
    <t>Азбука сарадње школе и породице </t>
  </si>
  <si>
    <t>Алтернатива насиљу </t>
  </si>
  <si>
    <t>Асертивном комуникацијом до успеха </t>
  </si>
  <si>
    <t>Ауторитет, та тешка страна реч! </t>
  </si>
  <si>
    <t>Васпитање и социјализација ученика - методика формирања једнообразног васпитног окружења у установи </t>
  </si>
  <si>
    <t>Вештине конструктивне комуникације </t>
  </si>
  <si>
    <t>Да ли нам медијација заиста помаже </t>
  </si>
  <si>
    <t>Дисциплина и партнерство породице и школе – мисаона активација, комуникација,правила,управљање у кризи </t>
  </si>
  <si>
    <t>Добра сарадња са родитељима = добро деци + добро нама + добро њима </t>
  </si>
  <si>
    <t>Другачије о насиљу - реци не јер боли </t>
  </si>
  <si>
    <t>Друштвени развој ученика у савременој школи и друштву - упознај и покрени </t>
  </si>
  <si>
    <t>Знање за самопоуздање- примена асертивних вештина у интерперсоналним односима </t>
  </si>
  <si>
    <t>Изградња одељенске заједнице успостављањем правила и самодисциплине </t>
  </si>
  <si>
    <t>Јачање капацитета васпитача и наставника усмерених на васпитно образовну праксу базирану на интеркулутралности </t>
  </si>
  <si>
    <t>Јачање капацитета наставника за васпитни рад </t>
  </si>
  <si>
    <t>Јачање професионалне улоге наставника, васпитача и стручних сарадника </t>
  </si>
  <si>
    <t>Јединство одељенске заједнице и њено развијање кроз унапређен квалитет ЧОС-а </t>
  </si>
  <si>
    <t>Једноставно, извиђаштво </t>
  </si>
  <si>
    <t>Како радити са родитељима </t>
  </si>
  <si>
    <t>Како реализовати интерактиван родитељски састанак </t>
  </si>
  <si>
    <t>Како са насиљем и васпитним проблемима у школи </t>
  </si>
  <si>
    <t>Комуникација без насиља - добра размена </t>
  </si>
  <si>
    <t>Комуникација у служби односа са јавношћу. </t>
  </si>
  <si>
    <t>Комуникацијска компетентност наставника у функцији унапређења квалитета рада у школи </t>
  </si>
  <si>
    <t>Кризе у професионалном развоју наставника и могућности превазилажења </t>
  </si>
  <si>
    <t>Могућности за унапређивање сарадње и тимског рада у установи </t>
  </si>
  <si>
    <t>Модел унапређивања рада наставника, ученика и школе применом трансакционе анализе </t>
  </si>
  <si>
    <t>Наставник на делу у превенцији вршњачког насиља и креирању позитивне школске климе </t>
  </si>
  <si>
    <t>Не можеш све сам! – Како изградити унутрашњу и спољашњу мрежу подршке наставнику и ученику који има проблем </t>
  </si>
  <si>
    <t>Обука за рад у тиму </t>
  </si>
  <si>
    <t>Одељењске заједнице и инструменти за рад одељењског старешине </t>
  </si>
  <si>
    <t>Оснаживање младих кроз школску / вршњачку медијацију - напредни </t>
  </si>
  <si>
    <t>Оснаживање младих кроз школску/вршњачку медијацију - базични </t>
  </si>
  <si>
    <t>Позитивна дисциплина у школи и породици </t>
  </si>
  <si>
    <t>Превенција насиља и злостављања деце путем ИКТ </t>
  </si>
  <si>
    <t>Примена радионица на родитељским састанцима у савременој образовно-васпитној установи </t>
  </si>
  <si>
    <t>Програм мировног образовања. </t>
  </si>
  <si>
    <t>Професионализација одељењских старешина у сарадњи са родитељима </t>
  </si>
  <si>
    <t>Професионални развој стручних сарадника ( педагога и психолога) у школама и домовима ученика </t>
  </si>
  <si>
    <t>Професионално оснаживање школа – унапређивање компетенција за комуникацију и сарадњу </t>
  </si>
  <si>
    <t>Развој самопоуздања и вештина комуникације </t>
  </si>
  <si>
    <t>Родитељи - подршка деци за доношење одлуке о избору школе и занимања </t>
  </si>
  <si>
    <t>Родитељи и ми </t>
  </si>
  <si>
    <t>Родитељ-пријатељ и сарадник </t>
  </si>
  <si>
    <t>Свако може нешто - програм личног и професионалног развоја запослених у образовању </t>
  </si>
  <si>
    <t>Стрес у школи - превазилажење, промена </t>
  </si>
  <si>
    <t>Сурфуј сигурно - безбедност младих на Интернету </t>
  </si>
  <si>
    <t>Тимски рад и сарадња наставника у функцији осигурања квалитета рада установе </t>
  </si>
  <si>
    <t>Тренинг комуникацијских вештина и самопоуздања наставника </t>
  </si>
  <si>
    <t>Умеће комуникације - како да говоримо и слушамо да би ученици желели да нас чују и да разговарају са нама </t>
  </si>
  <si>
    <t>Умеће комуникације 2 - комуникацијске вештине у пракси </t>
  </si>
  <si>
    <t>Управљање стресом деце, наставника и родитеља </t>
  </si>
  <si>
    <t>Усавршавање комуникацијске компетентности: комуникација са ученицима, колегама и родитељима </t>
  </si>
  <si>
    <t>Ученички парламент и предузетништво </t>
  </si>
  <si>
    <t>Учионица добре воље (УДВ) - школски програм за конструктивно решавање сукоба </t>
  </si>
  <si>
    <t>Школа као центар локалне заједнице </t>
  </si>
  <si>
    <t>Школа отворена родитељима </t>
  </si>
  <si>
    <t>Биоетика у учионици </t>
  </si>
  <si>
    <t>Велике годишњице у српској историји (1914/15. и 1815) – истраживања и дилеме у историографији и настави историје </t>
  </si>
  <si>
    <t>Дигиталне библиотеке посвећене Првом светском рату као наставна средства </t>
  </si>
  <si>
    <t>Имплементација стандарда у наставни процес </t>
  </si>
  <si>
    <t>Историја и теорија: како мислити о историји? </t>
  </si>
  <si>
    <t>Пословна етика – примена личних норми на активности и циљеве </t>
  </si>
  <si>
    <t>Проактивни приступ учењу историје-нове методе и технике </t>
  </si>
  <si>
    <t>Унапређење наставе историје </t>
  </si>
  <si>
    <t>Дијалего- филозофија у средњој школи </t>
  </si>
  <si>
    <t>Естетика, естетско васпитање и физичко васпитање </t>
  </si>
  <si>
    <t>Организација, садржаји и начини рада са талентованим ученицима у области историје </t>
  </si>
  <si>
    <t>Учити о холокаусту </t>
  </si>
  <si>
    <t>Медијска писменост у школи </t>
  </si>
  <si>
    <t>Политика узора и медијска култура </t>
  </si>
  <si>
    <t>Хура историја! - савремене методе на часовима историје </t>
  </si>
  <si>
    <t>Водич за управљање стресом и негативним емоцијама код просветних радника </t>
  </si>
  <si>
    <t>Здравствено васпитање у основној школи </t>
  </si>
  <si>
    <t>Курс прве помоћи - Модул 2 </t>
  </si>
  <si>
    <t>Методе превенције дуготрајног стреса и синдрома изгарања на раду запослених у школи </t>
  </si>
  <si>
    <t>Помоћ помагачима - очување психофизичког здравља </t>
  </si>
  <si>
    <t>Правилна исхрана и дозирана физичка активност фактори развоја и очувања здравља </t>
  </si>
  <si>
    <t>Рани кораци ка здравственом васпитању деце </t>
  </si>
  <si>
    <t>Унапређивање емоционалног здравља у школи - моћ емоционалне интелигенције </t>
  </si>
  <si>
    <t>Корак, корективна гимнастика, вежбе за превенцију и корекцију телесних деформитета </t>
  </si>
  <si>
    <t>Mлади и савремени изазови за здравље </t>
  </si>
  <si>
    <t>Вртић промовише здравље </t>
  </si>
  <si>
    <t>Замке нових зависности </t>
  </si>
  <si>
    <t>Креативни рад са ученицима на превенцији злоупотребе психоактивних супстанци (ПАС) </t>
  </si>
  <si>
    <t>Мала школа великог здравља - вежбе и игре духа и тела </t>
  </si>
  <si>
    <t>Одрастање без алкохола, дроге, коцке, секти и насиља </t>
  </si>
  <si>
    <t>Органском храном до здравља </t>
  </si>
  <si>
    <t>Плесић антистресић - антистрес радионица за децу предшколског и раног школског узраста </t>
  </si>
  <si>
    <t>Породица у вртлогу дроге и шта чинити - водич за васпитаче </t>
  </si>
  <si>
    <t>Превенција здравља и проблема у понашању </t>
  </si>
  <si>
    <t>Превенција повред главе, екстремитета и вратног дела кичме код деце и прва помоћ код епилептичних напада </t>
  </si>
  <si>
    <t>Пројектна настава као метод превенције ризичних понашања код младих (на примеру наркоманије) </t>
  </si>
  <si>
    <t>Трипут ура! За здравље у школи - унапређење менталног здравља младих јачањем саморегулације осећања и понашања </t>
  </si>
  <si>
    <t>Школа промовише правилну исхрану </t>
  </si>
  <si>
    <t>Болести зависности - препознавање, реаговање и превенција - оно што наставници треба да знају </t>
  </si>
  <si>
    <t>ECDL on-line обука наставника за Модул 3: Обрада текста у програму МS Word 2010 </t>
  </si>
  <si>
    <t>ECDL on-line обука наставника за Модул 4: Табеларне калкулације у програму МS Excel 2010 </t>
  </si>
  <si>
    <t>ECDL on-line обука наставника за Модул 6: Презентације у програму МS Power Point 2010 </t>
  </si>
  <si>
    <t>ECDL on-line обука наставника за Модул 7: Интернет и комуникације </t>
  </si>
  <si>
    <t>Flash анимације 1 </t>
  </si>
  <si>
    <t>Flash анимације 2 </t>
  </si>
  <si>
    <t>GIMP Open source софтвер за обраду слика </t>
  </si>
  <si>
    <t>Photoshop етиде - почетни курс дигиталне обраде фотографије 1 и 2 </t>
  </si>
  <si>
    <t>Web 2.0 алати и технологије у образовању </t>
  </si>
  <si>
    <t>Активна примена Интернета у управљању уређајима </t>
  </si>
  <si>
    <t>Базе података </t>
  </si>
  <si>
    <t>Бесплатни интернет алати у наставном процесу </t>
  </si>
  <si>
    <t>Дигитална обрада фотографије 3 </t>
  </si>
  <si>
    <t>Електронски системи учења </t>
  </si>
  <si>
    <t>Електронски тестови </t>
  </si>
  <si>
    <t>Електронско насиље и како га спречити </t>
  </si>
  <si>
    <t>Е-школа за најмлађе </t>
  </si>
  <si>
    <t>Закорачите у Linux свет </t>
  </si>
  <si>
    <t>Зароните у дубине Интернет комуникација </t>
  </si>
  <si>
    <t>Израда мултимедијалних наставних садржаја </t>
  </si>
  <si>
    <t>Израда школског сајта </t>
  </si>
  <si>
    <t>Имплементација web апликације за педагошку евиденцију наставника </t>
  </si>
  <si>
    <t>Како да заштите вас и ваше дете на Интернету </t>
  </si>
  <si>
    <t>Магија web програмирања </t>
  </si>
  <si>
    <t>Методичка обрада објектно орјентисаног програмирања кроз програмски језик C++ </t>
  </si>
  <si>
    <t>Модернизујте своју наставу - лако израдите свој WEB сајт </t>
  </si>
  <si>
    <t>Модуларни програм перманентне рачунарске обуке </t>
  </si>
  <si>
    <t>Мултимедија и CMS у функцији наставе </t>
  </si>
  <si>
    <t>На позорници рачунарских мрежа </t>
  </si>
  <si>
    <t>Напредне технологије у настави </t>
  </si>
  <si>
    <t>Попуњавање и штампање педагошке документације помоћу рачунара </t>
  </si>
  <si>
    <t>Предности примене виртуалних машина у реализацији наставе информатике </t>
  </si>
  <si>
    <t>Примена рачунарских алата у компјутерски подржаној настави </t>
  </si>
  <si>
    <t>Рачунарске мреже </t>
  </si>
  <si>
    <t>Роботика вирт - лаб (Robotic virt - lab) </t>
  </si>
  <si>
    <t>Савремене рачунарске мреже </t>
  </si>
  <si>
    <t>Сурфујте бит по бит кроз TCP/IP </t>
  </si>
  <si>
    <t>Технике визуелног програмирања и C# </t>
  </si>
  <si>
    <t>Унапређење наставе кроз израду wеб портфолија наставника и предмета </t>
  </si>
  <si>
    <t>Употреба Facebook-a као платформе за учење на даљину </t>
  </si>
  <si>
    <t>Употреба виртуелних глобуса и слободних WEB Map сервиса у настави географије за наставнике основних и средњих школа </t>
  </si>
  <si>
    <t>Управљање моделима Ардуин-а и Распбери Пеј-а на часу информатике и техничког образовања </t>
  </si>
  <si>
    <t>Школа будућности – Е-алати у настави </t>
  </si>
  <si>
    <t>Алати за креирање интерактивних садржаја у савременој настави </t>
  </si>
  <si>
    <t>Електронске комуникације у унапређењу наставе - m-learning </t>
  </si>
  <si>
    <t>ИКТ у реализацији програма професионалне оријентације </t>
  </si>
  <si>
    <t>Информатичка актуализација </t>
  </si>
  <si>
    <t>Коришћење интернета-употреба и злоупотреба </t>
  </si>
  <si>
    <t>Методичка обрада WEB дизајна - HTML, CSS i JavaScript кроз програм Adobe Dreamveawer CS6 </t>
  </si>
  <si>
    <t>Методичка обрада програма за композитну обраду слика - Adobe Photoshop </t>
  </si>
  <si>
    <t>Методичка обрада структуираног програмирања кроз програмски језик C </t>
  </si>
  <si>
    <t>Микроконтролерска платформа Ардуино као наставно средство </t>
  </si>
  <si>
    <t>Мооdle сервис за E-учење </t>
  </si>
  <si>
    <t>Научи да рукујеш мултимедијалним уређајима и подешавањем система </t>
  </si>
  <si>
    <t>Примена слободног софтвера у настави </t>
  </si>
  <si>
    <t>Спрега језика JavaScript и HTML у циљу креирања WEB страна </t>
  </si>
  <si>
    <t>Употреба HTML5 &amp; CSS3 и грађење софистицираних web страна </t>
  </si>
  <si>
    <t>Кажимо не електронском насиљу </t>
  </si>
  <si>
    <t>Електронски билтен школе (Newsletter) </t>
  </si>
  <si>
    <t>Модели комуникације у онлајн окружењу </t>
  </si>
  <si>
    <t>Мултимедијални садржаји у функцији образовања </t>
  </si>
  <si>
    <t>Парадокси Интернета </t>
  </si>
  <si>
    <t>Подршка установама за израду новог и одржавање постојећег Web сајта </t>
  </si>
  <si>
    <t>Школа у облацима - интернет у служби ефективне педагошке праксе </t>
  </si>
  <si>
    <t>Визуелизација у настави математике - напредне технике </t>
  </si>
  <si>
    <t>Визуелна алгебра, нови методски приступи </t>
  </si>
  <si>
    <t>ГеоГебром кроз свет математике </t>
  </si>
  <si>
    <t>Геометрија на шаховској табли </t>
  </si>
  <si>
    <t>Геометрија у трећем и четвртом разреду основне школе </t>
  </si>
  <si>
    <t>Државни семинар Друштва математичара Србије </t>
  </si>
  <si>
    <t>Круг као савршенство </t>
  </si>
  <si>
    <t>Математика у малом... </t>
  </si>
  <si>
    <t>Методичка радионица </t>
  </si>
  <si>
    <t>Облици и закони мишљења у настави математике </t>
  </si>
  <si>
    <t>Писмени задаци и оцењивање у настави математике </t>
  </si>
  <si>
    <t>Примена LaTeX-a у изради наставних материјала, штампаних тестова и слајд презентација </t>
  </si>
  <si>
    <t>Примена шаха у математици </t>
  </si>
  <si>
    <t>Савремени аспекти примене проблемских задатака у почетној настави математике </t>
  </si>
  <si>
    <t>Систематизација градива у настави математике </t>
  </si>
  <si>
    <t>Унапређивање наставе математике у млађим разредима основне школе </t>
  </si>
  <si>
    <t>Унапређивање наставе математике у средњим школама </t>
  </si>
  <si>
    <t>Унапређивање наставе математике у старијим разредима основне школе </t>
  </si>
  <si>
    <t>Mатематичко моделирање у настави </t>
  </si>
  <si>
    <t>Визуелизација у настави математике - основне технике </t>
  </si>
  <si>
    <t>Дидактичко-методска поставка часа математике </t>
  </si>
  <si>
    <t>Диференцирани приступ настави математике у основној школи </t>
  </si>
  <si>
    <t>Доприноси унапређењу средњошколске наставе математике на основу анализе искустава техничких факултета </t>
  </si>
  <si>
    <t>Занимљиви орјентациони задаци у настави математике </t>
  </si>
  <si>
    <t>Иновативне методе у настави математике у основној и средњој школи </t>
  </si>
  <si>
    <t>Интердисциплинарна настава - од математике до програмирања </t>
  </si>
  <si>
    <t>Кад је лака геометрија и мерење прија </t>
  </si>
  <si>
    <t>Како час математике да буде креативнији </t>
  </si>
  <si>
    <t>Математичке радионице </t>
  </si>
  <si>
    <t>Методичка обрада наставних тема везаних за функције помоћу ГеоГебре на PC рачунарима и таблетима </t>
  </si>
  <si>
    <t>Организација додатне наставе математике у трећем и четвртом разреду основне школе </t>
  </si>
  <si>
    <t>Примена различитих образовних алата у настави математике </t>
  </si>
  <si>
    <t>Савремене методе и нови приступи настави математике у основној школи </t>
  </si>
  <si>
    <t>Савремени приступ настави геометрије </t>
  </si>
  <si>
    <t>Сингапурска математика-од проблема до решења </t>
  </si>
  <si>
    <t>Чудесни свет математике </t>
  </si>
  <si>
    <t>Керамика - традиција, култура, радост - интеграција и инклузија кроз уметност </t>
  </si>
  <si>
    <t>Аутистични спектар, хиперактивност, дислексија и друге сметње - стратегије </t>
  </si>
  <si>
    <t>Говорно-језички поремећаји код деце, стратегије - могући правци деловања васпитача, учитеља, наставника и стручних сарадника </t>
  </si>
  <si>
    <t>Дислексије и дисграфије – изазов савременог образовања </t>
  </si>
  <si>
    <t>Диференцијална настава из свих предмета за ученике са тешкоћама у учењу </t>
  </si>
  <si>
    <t>Индивидуализација и диференцијација као модел наставне праксе </t>
  </si>
  <si>
    <t>Инклузивно образовање и индивидуални образовни план </t>
  </si>
  <si>
    <t>Инклузија по мери детета </t>
  </si>
  <si>
    <t>Менторство као најефикаснија метода у подстицању развоја даровитих </t>
  </si>
  <si>
    <t>Настава код куће и на даљину у циљу постизања образовних стандарда помоћу савремених технологија </t>
  </si>
  <si>
    <t>Образовна подршка деци из осетљивих група </t>
  </si>
  <si>
    <t>Педагошки метод Марије Монтесори и његова примена у васпитно-образовном раду </t>
  </si>
  <si>
    <t>Примена позоришних вештина у раду са ученицима са сметњама у развоју </t>
  </si>
  <si>
    <t>Профил способности и израда индивудуалног образовног плана за децу/ученике из аутистичког спектра поремећаја. </t>
  </si>
  <si>
    <t>Рад са децом из маргинализованих група </t>
  </si>
  <si>
    <t>Сметње у учењу – препознавање и превазилажење дислексије, дисграфије и дискалкулије на предшколском и школском узрасту </t>
  </si>
  <si>
    <t>Угледни час - прилика за све </t>
  </si>
  <si>
    <t>Агресивност деце и адолесцената </t>
  </si>
  <si>
    <t>Асистивна технологија - примена у школи </t>
  </si>
  <si>
    <t>Аутизам и говорно-језички поремећаји </t>
  </si>
  <si>
    <t>Дефицит пажње и хиперактивност деце </t>
  </si>
  <si>
    <t>Деца са сметњама у развоју и препоруке за рад са њима </t>
  </si>
  <si>
    <t>Идентификација и рад са даровитом децом </t>
  </si>
  <si>
    <t>Изградимо мостове - подршка деци на хранитељству у васпитно - образовном систему </t>
  </si>
  <si>
    <t>Индекс за инклузију - тренинг за примену </t>
  </si>
  <si>
    <t>Индивидуални образовни план - корак ка инклузивном образовању </t>
  </si>
  <si>
    <t>Индивидуални образовни планови - како их правити и примењивати у пракси </t>
  </si>
  <si>
    <t>Индивидуални програми подршке и индивидуални образовни планови за децу са развојним сметњама </t>
  </si>
  <si>
    <t>Инклузивно посредовање - фактор превенције поремећаја понашањa и сукоба у школовању </t>
  </si>
  <si>
    <t>Инклузија - како је приближити наставнику у редовној школи </t>
  </si>
  <si>
    <t>Инклузија на делу - практична примена инклузивног модела рада у основној школи </t>
  </si>
  <si>
    <t>ИОП и примери добре праксе у инклузији </t>
  </si>
  <si>
    <t>Како открити и покренути даровите </t>
  </si>
  <si>
    <t>Лутка у настави и инклузивном процесу </t>
  </si>
  <si>
    <t>Механизми укључивања деце са даровитошћу и/или сметњама у наредни ниво школовања </t>
  </si>
  <si>
    <t>Неуропсихологија у школи – дијагностика и добра пракса приступа деци са сметњама у учењу </t>
  </si>
  <si>
    <t>Обезбеђивање педагошког континуитета за децу са тешкоћама </t>
  </si>
  <si>
    <t>Општи семинар – поремећаји и тешкоће у учењу и понашању </t>
  </si>
  <si>
    <t>Планирање и реализација додатне образовне подршке деци/ученицима са сметњама у развоју у вртићу/школи </t>
  </si>
  <si>
    <t>Планирање подршке - педагошки профил, индивидуализација и индивидуални образовни план (ИОП) </t>
  </si>
  <si>
    <t>Подршка деци са сметњама у развоју у инклузији у друштво на предшколском и млађем школском узрасту </t>
  </si>
  <si>
    <t>Подршка ученицима из осетљивих група у оквиру програма професионалне оријентације </t>
  </si>
  <si>
    <t>Подстицање сензорне интеграције код деце (чулима до успеха) </t>
  </si>
  <si>
    <t>Превентивно-корективни рад са ученицима са сметњама у развоју </t>
  </si>
  <si>
    <t>Примена Монтесори материјала у реализацији инклузивног програма </t>
  </si>
  <si>
    <t>Приступ и подршка деци са развојним потешкоћама за професионални развој </t>
  </si>
  <si>
    <t>Приступачна школа - универзални дизајн у учионици </t>
  </si>
  <si>
    <t>Рад са децом и омладином са проблемима у понашању </t>
  </si>
  <si>
    <t>Развојне тешкоће и проблеми у учењу и понашању </t>
  </si>
  <si>
    <t>Различити приступи у раду наставника и стручних сарадника са децом са поремећајем у понашању </t>
  </si>
  <si>
    <t>Романипен - ромска култура,традиција и обичаји </t>
  </si>
  <si>
    <t>Сензорна соба - асистивна технологија за ефикасније учење </t>
  </si>
  <si>
    <t>Стратегије, методе и технике рада у инклузивној учионици </t>
  </si>
  <si>
    <t>Употреба говорних технологија као асистивних технологија у инклузивном образовању </t>
  </si>
  <si>
    <t>Час по мери детета </t>
  </si>
  <si>
    <t>Школа за све - инклузивно образовање </t>
  </si>
  <si>
    <t>Визуелне стратегије за развој комуникације и социјализације код деце са сметњама из спектра аутизма </t>
  </si>
  <si>
    <t>Даровито дете у школи и шта са њим </t>
  </si>
  <si>
    <t>Јачање капацитета запослених у вртићима и школама у раду са родитељима деце са сметњама у развоју </t>
  </si>
  <si>
    <t>Подршка инклузији кроз унапређивање сарадње учитеља са колегама, педагошким асистентима и родитељима ученика </t>
  </si>
  <si>
    <t>Неговање језика и мултикултуралности кроз наставне садржаје босанског језика и књижевности. </t>
  </si>
  <si>
    <t>Пређи преко... Упознај говор и културу Влаха </t>
  </si>
  <si>
    <t>Развијање и неговање матерњег и нематерњег језика и интеркултуралности </t>
  </si>
  <si>
    <t>Стандардизација ромског језика </t>
  </si>
  <si>
    <t>Ми и они други </t>
  </si>
  <si>
    <t>Допунска настава са посебним освртом на образовни рачунарски софтвер </t>
  </si>
  <si>
    <t>Достигнућа младих у Србији - ДМуС </t>
  </si>
  <si>
    <t>Школско законодавство – основа развоја образовања и васпитања </t>
  </si>
  <si>
    <t>Aпликација метода и техника у настави и учењу </t>
  </si>
  <si>
    <t>Активирајмо ученике подстицајним задацима </t>
  </si>
  <si>
    <t>Активно учење / настава </t>
  </si>
  <si>
    <t>Бесплатна виртуелна учионица </t>
  </si>
  <si>
    <t>Веб портали за припрему и реализацију наставе </t>
  </si>
  <si>
    <t>Гугл апликације за образовање - алати за комуникацију и наставу </t>
  </si>
  <si>
    <t>Да у школи свако учи радосно и лако </t>
  </si>
  <si>
    <t>Дидактичке инструкције за подстицање стваралачких процеса учења у настави </t>
  </si>
  <si>
    <t>Дијагностика, превенција и отклањање узрока неуспеха у школском учењу ученика </t>
  </si>
  <si>
    <t>Допунска и додатна настава од куће </t>
  </si>
  <si>
    <t>Европска будућност Србије – приказ функционисања ЕУ и јачање правне државе </t>
  </si>
  <si>
    <t>Електронска школа 1 - креирање курсева за учење на даљину путем интернета </t>
  </si>
  <si>
    <t>Електронска школа 2 - креативно онлајн учење, напредне технике и администрација Мудла </t>
  </si>
  <si>
    <t>Електронским учењем до креативне наставе </t>
  </si>
  <si>
    <t>Ефективно подучавање </t>
  </si>
  <si>
    <t>Ефикасним учењем до бољих резултата </t>
  </si>
  <si>
    <t>Игра: подстицај дивергентног мишљења и маште у настави (серија Тролист: развијање иницијативе, сарадње, стваралаштва) </t>
  </si>
  <si>
    <t>Изградња знања, сарадња и употреба ИКТ у школи 21. века </t>
  </si>
  <si>
    <t>ИКТ на часу </t>
  </si>
  <si>
    <t>Иновативно јачање компетенција наставника и стручних сарадника са циљем оснаживања предузетничких компетенција ученика </t>
  </si>
  <si>
    <t>Интегративна настава у амбијенталним учионицама </t>
  </si>
  <si>
    <t>Интегрисана амбијентална настава </t>
  </si>
  <si>
    <t>Интерактивне табле у настави </t>
  </si>
  <si>
    <t>Интерактивним методама кроз наставу до оцене која мотивише </t>
  </si>
  <si>
    <t>Интерактивним учењем до функционалног знања </t>
  </si>
  <si>
    <t>Интерактивно-авантуристички програм искуственог учења - „Потрага за благом“ као наставни и ваннаставни модел рада </t>
  </si>
  <si>
    <t>Интердисциплинарна амбијентална настава - Завичајна школа наслеђа </t>
  </si>
  <si>
    <t>Информатичке мрвице </t>
  </si>
  <si>
    <t>Искористи час </t>
  </si>
  <si>
    <t>Испитивање и унапређивање умећа у решавању тестова </t>
  </si>
  <si>
    <t>Истраживање: подстицај за дивергентно и критичко мишљење у настави (серија Тролист: иницијатива, сарадња, стваралаштво) </t>
  </si>
  <si>
    <t>Истраживачки дијалог као подстицај критичког мишљења (серија тролист: развијање иницијативе, сарадње, стваралаштва) </t>
  </si>
  <si>
    <t>Како до ефикасније наставе </t>
  </si>
  <si>
    <t>Како мислити друкчије: интердисициплинарно и дивергентно </t>
  </si>
  <si>
    <t>Како унапредити наставу и учење? </t>
  </si>
  <si>
    <t>Како учити – мотивација и методе успешног учења </t>
  </si>
  <si>
    <t>Квалитетна настава I – социјални аспекти успешног поучавања и учења </t>
  </si>
  <si>
    <t>Квалитетна настава II – организациони аспекти успешног поучавања и учења </t>
  </si>
  <si>
    <t>Квалитетна настава III – когнитивни аспекти успешног поучавања и учења </t>
  </si>
  <si>
    <t>Квизирација - учење кроз игру уз помоћ савремене информационе технологије </t>
  </si>
  <si>
    <t>Компетентан наставник између теорије и праксе </t>
  </si>
  <si>
    <t>Комуникација и динамика групе у образовању одраслих </t>
  </si>
  <si>
    <t>Корак по корак – квалитетном образовном праксом ка друштву знања </t>
  </si>
  <si>
    <t>Креативно учење и примена техника цртања </t>
  </si>
  <si>
    <t>Креативност у настави као фактор успешног учења </t>
  </si>
  <si>
    <t>Кроз радионицу унапређујемо наставничке активности „КРУНА“ - унапређен и допуњен програм Радионица о радионици "РоР" </t>
  </si>
  <si>
    <t>Медији у настави </t>
  </si>
  <si>
    <t>Методе активно-оријентисане наставе </t>
  </si>
  <si>
    <t>Методе и облици εфикасне наставе и учења - базични ниво </t>
  </si>
  <si>
    <t>Методе и технике оцењивања засноване на критеријумима </t>
  </si>
  <si>
    <t>Методе Оutdoor наставе – учење у непосредном окружењу </t>
  </si>
  <si>
    <t>Методе образовања одраслих </t>
  </si>
  <si>
    <t>Методика примене мултимедија у настави </t>
  </si>
  <si>
    <t>Методички модели интерактивне разредне наставе </t>
  </si>
  <si>
    <t>Микронастава - вршњачка едукација наставника </t>
  </si>
  <si>
    <t>Мотивација за учење употребом критичког мишљења у настави </t>
  </si>
  <si>
    <t>Мотивација и психолошки принципи учења </t>
  </si>
  <si>
    <t>Мултимедијa у настави и учењу у основној школи </t>
  </si>
  <si>
    <t>Мултимедији у функцији интерактивне наставе </t>
  </si>
  <si>
    <t>Напредно учење у складу са стандардима ОЕБС-а </t>
  </si>
  <si>
    <t>Настава информатике и информатика у настави – креативна примена ИКТ-а у настави </t>
  </si>
  <si>
    <t>Наставне методе између теорије и праксе </t>
  </si>
  <si>
    <t>Наставом ex - cathedra до активног учења </t>
  </si>
  <si>
    <t>Нова школа-вишефронтална настава </t>
  </si>
  <si>
    <t>О Дунаву, за Дунав - учионица на води </t>
  </si>
  <si>
    <t>Образовање и учење одраслих </t>
  </si>
  <si>
    <t>Обука за радионичарски рад - интерактивне методе рада са групом </t>
  </si>
  <si>
    <t>Огледни час у личном плану професионалног развоја наставника у средњем стручном образовању </t>
  </si>
  <si>
    <t>Од почетника до компетентног наставника-професионалца </t>
  </si>
  <si>
    <t>Основе активно-оријентисане наставе </t>
  </si>
  <si>
    <t>Отворени задаци: подстицај дивергентног мишљења у настави (серија Тролист: развијање иницијативе, сарадње, стваралаштва) </t>
  </si>
  <si>
    <t>Оцена, самопроцена и формативно оцењивање </t>
  </si>
  <si>
    <t>Оцењивање у функцији ефикасног учења и сазнавања у настави </t>
  </si>
  <si>
    <t>Оцењивање у функцији развоја ученика </t>
  </si>
  <si>
    <t>Оцењивање у функцији учења </t>
  </si>
  <si>
    <t>Планирање активно-оријентисане наставе </t>
  </si>
  <si>
    <t>Планирање стручног усавршавања запослених у основним и средњим школама </t>
  </si>
  <si>
    <t>Планирање, организација и евалуација образовања одраслих </t>
  </si>
  <si>
    <t>Повећање компетенција наставника за квалитетније и педагошки ефикасније остваривање наставе и учења </t>
  </si>
  <si>
    <t>Подстицање аутономије и инцијативе ученика у настави (серија Тролист: развијање иницијативе, сарадње, стваралаштва) </t>
  </si>
  <si>
    <t>Подучавањем до активног стицања знања ученика </t>
  </si>
  <si>
    <t>Портфолио - колекција одговорности </t>
  </si>
  <si>
    <t>Портфолио - развој појединца и установе </t>
  </si>
  <si>
    <t>Почетак каријере без баријере </t>
  </si>
  <si>
    <t>Предузетништво у основним школама </t>
  </si>
  <si>
    <t>Претпоставке успешне наставе </t>
  </si>
  <si>
    <t>Примена дебате као наставног метода у настави и учењу </t>
  </si>
  <si>
    <t>Примена интерактивних / дигиталних уџбеника у настави </t>
  </si>
  <si>
    <t>Примена онлајн вики енциклопедије на српском језику у настави и учењу </t>
  </si>
  <si>
    <t>Примена тестова знања у основној и средњој школи </t>
  </si>
  <si>
    <t>Програмирана настава; Програмирање наставних садржаја у основној школи </t>
  </si>
  <si>
    <t>Пројект метода и проблемска настава уз подршку информационо-комуникационе технологије </t>
  </si>
  <si>
    <t>Путоказ за успешно праћење и извештавање о напредовању ученика у савладавању школског програма </t>
  </si>
  <si>
    <t>Развијање финансијске писмености код деце </t>
  </si>
  <si>
    <t>Развој ученичког предузетништва у средњим школама - развој бизнис плана </t>
  </si>
  <si>
    <t>Развој ученичког предузетништва у средњим школама – основни предузетнички концепти </t>
  </si>
  <si>
    <t>Савремене методе наставе и наставни материјали </t>
  </si>
  <si>
    <t>Савремени приступ оцењивању ученика </t>
  </si>
  <si>
    <t>Самовредновање у функцији развоја школа/установа </t>
  </si>
  <si>
    <t>Самоорганизовано учење </t>
  </si>
  <si>
    <t>Ситуацијски и проблемски задаци – креирање и оцењивање </t>
  </si>
  <si>
    <t>Студија на случају </t>
  </si>
  <si>
    <t>Студија случаја у иновативном наставном процесу </t>
  </si>
  <si>
    <t>Таксономија у функцији подизања квалитета поучавања и учења </t>
  </si>
  <si>
    <t>Тематски и интердисциплинарни приступ планирању наставе </t>
  </si>
  <si>
    <t>Тестови знања - креирање и оцењивање </t>
  </si>
  <si>
    <t>Тестови знања у функцији оцењивања ученика </t>
  </si>
  <si>
    <t>Технике развијања појмова у настави </t>
  </si>
  <si>
    <t>Тренинг за тренере - обука за стицање знања, способности и вештина за рад са групом </t>
  </si>
  <si>
    <t>Управљање одељењем и наставом путем eLearning-a у ванредним ситуацијама </t>
  </si>
  <si>
    <t>Усавршавање компетенција наставника за савремено праћење и вредновање постигнућа ученика </t>
  </si>
  <si>
    <t>Успешан тренер, успешан наставник </t>
  </si>
  <si>
    <t>Учење кроз игру помоћу интерактивних електронских вежби </t>
  </si>
  <si>
    <t>Учење на даљину и интелектуална својина </t>
  </si>
  <si>
    <t>Учимо да учимо </t>
  </si>
  <si>
    <t>Читањем и писањем до критичког мишљења Модул I </t>
  </si>
  <si>
    <t>Читањем и писањем до критичког мишљења Модул II </t>
  </si>
  <si>
    <t>Школско друштвено одговорно предузетништво </t>
  </si>
  <si>
    <t>Школско оцењивање у основној и средњој школи 1 </t>
  </si>
  <si>
    <t>Школско оцењивање у основној и средњој школи 2 </t>
  </si>
  <si>
    <t>Диференцирана настава </t>
  </si>
  <si>
    <t>Како повећати ефикасност и мотивацију за рад и учење-рационално-емоционални приступ </t>
  </si>
  <si>
    <t>Како унапредити процес самоевалуције у настави? </t>
  </si>
  <si>
    <t>Мотивација ученика у наставном процесу </t>
  </si>
  <si>
    <t>Обука за примену теста ТИП-1 </t>
  </si>
  <si>
    <t>Обука за реализацију васпитних и образовних садржаја на интерактиван начин </t>
  </si>
  <si>
    <t>Оцењивање у функцији развоја аутономије ученика </t>
  </si>
  <si>
    <t>Подршка подстицању и развоју читања код деце </t>
  </si>
  <si>
    <t>Предузетништво из школске клупе </t>
  </si>
  <si>
    <t>Примена енигматског квиза у настави </t>
  </si>
  <si>
    <t>Тешкоће у учењу и понашању- препрека или изазов </t>
  </si>
  <si>
    <t>Целодневна настава и продужени боравак – будућност наше школе </t>
  </si>
  <si>
    <t>Акционо истраживање у функцији самовредновања рада школе/установе </t>
  </si>
  <si>
    <t>Електронски дневник - Електронске оцене </t>
  </si>
  <si>
    <t>Идеал - интеркултурално учење кроз драму </t>
  </si>
  <si>
    <t>Методе, поступци и технике превазилажења конфликата у процесу образовања </t>
  </si>
  <si>
    <t>Мотивисање професора и ученика у циљу унапређења образовног процеса у средњим школама </t>
  </si>
  <si>
    <t>Од самовредновања до екстерног вредновања </t>
  </si>
  <si>
    <t>Планирање професионалног развоја и управљање каријером </t>
  </si>
  <si>
    <t>Пракса и прописи </t>
  </si>
  <si>
    <t>Стручно усавршавање у служби обезбеђивања квалитета образовања - пример добре праксе </t>
  </si>
  <si>
    <t>Учење и провера знања на даљину </t>
  </si>
  <si>
    <t>Учење кроз урањање у виртуелни свет </t>
  </si>
  <si>
    <t>Више од игре - драмски метод и драмске технике у раду са децом </t>
  </si>
  <si>
    <t>Дете у саобраћају </t>
  </si>
  <si>
    <t>Игром до музичког знања </t>
  </si>
  <si>
    <t>Керамика - традиција, култура, радост - калупи (специјалистички програм) </t>
  </si>
  <si>
    <t>Керамика - традиција, култура, радост - коло (специјалистички програм) </t>
  </si>
  <si>
    <t>Керамика - традиција, култура, радост - основни програм </t>
  </si>
  <si>
    <t>Моћ маште, моћ покрета – драмске технике у причама за децу </t>
  </si>
  <si>
    <t>Музичко васпитање у предшколским установама- иновативно креативне активности са тежиштем на дечје музичко стваралаштво </t>
  </si>
  <si>
    <t>Развијање предшколког курикулума који се базира на игри </t>
  </si>
  <si>
    <t>Растимо уз плес </t>
  </si>
  <si>
    <t>Родитељи као партнери у васпитно - образовном раду </t>
  </si>
  <si>
    <t>Са родитељима, од проблема до решења </t>
  </si>
  <si>
    <t>Спајдиленд - спортски вртић двадесет првог века </t>
  </si>
  <si>
    <t>Спортико Змај - јасле </t>
  </si>
  <si>
    <t>Тимски рад у процесу планирања </t>
  </si>
  <si>
    <t>Увежбавање деце предшколског узраста у припреми за усвајање читања </t>
  </si>
  <si>
    <t>Бити хуман је лако, када знаш како – промоција хуманих вредности </t>
  </si>
  <si>
    <t>Вербална асоцијација у функцији развоја предшколског детета </t>
  </si>
  <si>
    <t>Компетенције васпитача за развој еколошке свести и рационално коришћење енергетских потенцијала </t>
  </si>
  <si>
    <t>Лутка у јаслицама </t>
  </si>
  <si>
    <t>Мала ликовна трилогија </t>
  </si>
  <si>
    <t>Математика у вртићу </t>
  </si>
  <si>
    <t>НТЦ систем учења – развој укупних способности детета </t>
  </si>
  <si>
    <t>Подршка развоју критичког мишљења на раном узрасту Модул II </t>
  </si>
  <si>
    <t>Подстицање дечјег развоја применом и обликовањем природних материјала </t>
  </si>
  <si>
    <t>Предшколска математика - решавање проблема </t>
  </si>
  <si>
    <t>Припреми се за слова - припрема за описмењавање </t>
  </si>
  <si>
    <t>Пројекти у предшколској установи </t>
  </si>
  <si>
    <t>Радост учења – изазов подучавања </t>
  </si>
  <si>
    <t>Стручно усавршавање по мери сваког васпитача </t>
  </si>
  <si>
    <t>Траговима звука - уметничка музика као подстицај за игру и развој предшколске деце и интересовања за различите садржаје </t>
  </si>
  <si>
    <t>Утицај усмерених активности на учење и мотивацију деце предшколског узраста </t>
  </si>
  <si>
    <t>Учење у окружењу вртића </t>
  </si>
  <si>
    <t>Брига за дете - стратегије за развијање животних вештина код деце </t>
  </si>
  <si>
    <t>Васпитно-образовна пракса индивидуализованог учења и учења деце у малим групама </t>
  </si>
  <si>
    <t>Визуелно мишљење - ликовне активности у предшколској установи </t>
  </si>
  <si>
    <t>Вртић као база емоционалне сигурности – јачање капацитета за социоемоционални развој детета </t>
  </si>
  <si>
    <t>Говор деце раног узраста </t>
  </si>
  <si>
    <t>Говорне радионице </t>
  </si>
  <si>
    <t>Да у вртићу свако учи радосно и лако </t>
  </si>
  <si>
    <t>Дете са развојним ризиком у предшколској установи </t>
  </si>
  <si>
    <t>Друштвена средина место за развој и учење </t>
  </si>
  <si>
    <t>Знање, покрет и одрастање </t>
  </si>
  <si>
    <t>Игралица-причалица/активности за побољшање говорног статуса деце </t>
  </si>
  <si>
    <t>Индивидуализација – промишљеним корацима ка детету и породици </t>
  </si>
  <si>
    <t>Ја могу - корак напред - музичке активности и визуелне картице у функцији подстицања развоја деце са сметњама у развоју </t>
  </si>
  <si>
    <t>Ја полазим у школу - индивидуализација програма припреме детета за полазак у школу </t>
  </si>
  <si>
    <t>Јачање компетенција васпитача за подстицање социјалног развоја деце </t>
  </si>
  <si>
    <t>Јачање родитељских компетенција у циљу адекватне подршке раног развоја и учења код деце </t>
  </si>
  <si>
    <t>Ка објективности посматрања </t>
  </si>
  <si>
    <t>Комуникативна и стваралачка употреба говора </t>
  </si>
  <si>
    <t>Корак по корак за здрав корак </t>
  </si>
  <si>
    <t>Мaло ја, мало ти - сарадничка брига о деци </t>
  </si>
  <si>
    <t>Мeтодичке компетенције и вештине васпитача за инклузивно образовање </t>
  </si>
  <si>
    <t>Моја васпитна група је посебна </t>
  </si>
  <si>
    <t>Научи ме како, рећи ћу ти лако - подстицање говорно-језичког развоја деце раног узраста </t>
  </si>
  <si>
    <t>Подршка дечијем развоју и напредовању кроз индивидуализовани приступу за децу предшколског узраста </t>
  </si>
  <si>
    <t>Подршка дечјем развоју – тешкоће као изазов </t>
  </si>
  <si>
    <t>Подршка развоју критичког мишљења на раном узрасту Модул I </t>
  </si>
  <si>
    <t>Подстицајно окружење и подршка развоју и учењу деце из ромске заједнице у предшколској установи </t>
  </si>
  <si>
    <t>Подстицање говорно-језичког развоја </t>
  </si>
  <si>
    <t>Подстицање дечјег самопоштовања путем кооперативне комуникације </t>
  </si>
  <si>
    <t>Позитивно васпитање-позитивна дисциплина у вртићу </t>
  </si>
  <si>
    <t>Превенција агресије и насиља на предшколском узрасту </t>
  </si>
  <si>
    <t>Предшколско дете и класична музика </t>
  </si>
  <si>
    <t>Предшколско дете јасленог узраста и класична музика </t>
  </si>
  <si>
    <t>Примена принципа Валдорф педагогије у раду са децом предшколског узраста </t>
  </si>
  <si>
    <t>Припрема за полазак у школу кроз јачање унутрашњих ресурса деце за ефикасну адаптацију на школске услове </t>
  </si>
  <si>
    <t>Професионална одговорност запослених у ПУ у функцији подизања квалитета рада, виђена кроз процес реализације инклузије </t>
  </si>
  <si>
    <t>Развијање компетенција за различите програме предшколског васпитања и образовања намењених деци раног узраста </t>
  </si>
  <si>
    <t>Развијање различитих програма за децу раног узраста кроз партнерство предшколске установе, локалне самоуправе и породице </t>
  </si>
  <si>
    <t>Развој социјалне компетенције код деце - кутија пуна осећаја </t>
  </si>
  <si>
    <t>Развојне карактеристике предшколске деце: како да препознате и савладате понашања која одступају од очекиваног </t>
  </si>
  <si>
    <t>Развојни Монтесори материјали у функцији припремног предшколског програма </t>
  </si>
  <si>
    <t>Рани моторички и интелектуални развој деце </t>
  </si>
  <si>
    <t>Свако дете снаге има – препознај их и гради на њима! </t>
  </si>
  <si>
    <t>У свету сенки – водич кроз подршку детету жртви породичног насиља, злостављања и занемаривања </t>
  </si>
  <si>
    <t>Уметничка дела у дечијем свету вртић </t>
  </si>
  <si>
    <t>Успешна комуникација са децом - услов за развој пожељног понашања детета </t>
  </si>
  <si>
    <t>Утицај васпитања на развој емоционалних компетенци </t>
  </si>
  <si>
    <t>Холистичко васпитање и образовање деце у активностима развоја говора и ликовног васпитања </t>
  </si>
  <si>
    <t>Адаптација деце уз активно учешће родитеља </t>
  </si>
  <si>
    <t>Заједно у одрастању - сарадња са породицом </t>
  </si>
  <si>
    <t>Изговор без муке-сарадња васпитач-родитељ/ логопед у функцији побољшања изговора гласова </t>
  </si>
  <si>
    <t>Кућа пријатељства - породица у вртићу </t>
  </si>
  <si>
    <t>Наш вртић као место за опуштање - антистрес програм за децу и одрасле </t>
  </si>
  <si>
    <t>Наше јасле као место за опуштање-антистрес програм за децу и одрасле </t>
  </si>
  <si>
    <t>Подршка дечјем развоју и напредовању кроз програме сарадње са породицом </t>
  </si>
  <si>
    <t>Сарадња вртића и окружења </t>
  </si>
  <si>
    <t>Сарадња са породицама и ефикасне вештине комуникације са родитељима деце предшколског узраста </t>
  </si>
  <si>
    <t>Сарадња са родитељима </t>
  </si>
  <si>
    <t>Веб ГИС и геонауке </t>
  </si>
  <si>
    <t>Експеримент као централни део теме – сценарио за час физике </t>
  </si>
  <si>
    <t>Експериментално-практични и интердисциплинарни садржаји у настави природних наука – биологија, хемија, физика </t>
  </si>
  <si>
    <t>Експериментом до успешне наставе у физици – научни метод </t>
  </si>
  <si>
    <t>Између физике и биологије има неке хемије- 2 </t>
  </si>
  <si>
    <t>Интердисциплинарна настава -шта биологија и хемија имају заједничко </t>
  </si>
  <si>
    <t>Како се заштитити од природних непогода </t>
  </si>
  <si>
    <t>Магична моћ воде </t>
  </si>
  <si>
    <t>Проблемска настава природе и друштва </t>
  </si>
  <si>
    <t>Републички семинар о настави физике </t>
  </si>
  <si>
    <t>Са крова до звезда </t>
  </si>
  <si>
    <t>Савремена географија-напредак у настави и пруступу географским садржајима и јачање професионалних капацитета наставника </t>
  </si>
  <si>
    <t>Савремена физика у истраживањима, настави и примени </t>
  </si>
  <si>
    <t>Техничко и информатичко образовање кроз креативну наставу </t>
  </si>
  <si>
    <t>У свету природе и друштва </t>
  </si>
  <si>
    <t>Унапређење наставе географије </t>
  </si>
  <si>
    <t>Физика кроз огледе 2 </t>
  </si>
  <si>
    <t>Интерактивне методе у настави физике </t>
  </si>
  <si>
    <t>Креативна радионица техничког и информатичког образовања </t>
  </si>
  <si>
    <t>Минипројекти у реализацији интегрисаних садржаја природних наука (физике и хемије) </t>
  </si>
  <si>
    <t>Могућности иновирања и осавремењавања наставе Света око нас/Природе и друштва </t>
  </si>
  <si>
    <t>Примена мултимедије у настави биологије и екологије </t>
  </si>
  <si>
    <t>Рука у тесту - Инквајери метод у реализацији научних садржаја од предшколског до средњошколског нивоа </t>
  </si>
  <si>
    <t>Учитељи у свету огледа </t>
  </si>
  <si>
    <t>Аудио технологије </t>
  </si>
  <si>
    <t>Аутоматизовано програмирање компјутерски управљаних машина алатки (програмирање KUMA применом CAD/CAM софтвера) </t>
  </si>
  <si>
    <t>Аутоматско програмирање и управљање CNC глодалицом за финалну обраду дрвета </t>
  </si>
  <si>
    <t>Безбедност хране путем знања о стандардима </t>
  </si>
  <si>
    <t>Бизнис план и предузетништво – идентификација и формулисање предузетничке идеје у форми бизнис плана </t>
  </si>
  <si>
    <t>Бизнис план у функцији развоја предузетништва у средњим школама. </t>
  </si>
  <si>
    <t>Видео технологије </t>
  </si>
  <si>
    <t>Визуелно програмирање и примена - програмирање робота </t>
  </si>
  <si>
    <t>Виртуелнa туристичка агенција - практична обука наставника за агенцијско пословање </t>
  </si>
  <si>
    <t>Виртуелни хотел - практична обука наставника за хотелско пословање </t>
  </si>
  <si>
    <t>Дидактика и корелација економских предмета </t>
  </si>
  <si>
    <t>Дијагностичка мерења у системима паљења и убризгавања </t>
  </si>
  <si>
    <t>Дијагностичка мерења у системима стабилности и комфора </t>
  </si>
  <si>
    <t>Еко вожња </t>
  </si>
  <si>
    <t>Економско-финасијска анализа у туризму и хотелијерству </t>
  </si>
  <si>
    <t>Енергетска ефикасност објеката – колико се исплати? </t>
  </si>
  <si>
    <t>Иновације у безбедности хране и пића применом ХАЦЦП система у угоститељству </t>
  </si>
  <si>
    <t>Иновације у истраживању туристичког тржишта </t>
  </si>
  <si>
    <t>Испитивање текстила, коже и обуће и обликовање текстилних производа </t>
  </si>
  <si>
    <t>Лековито, ароматично и зачинско биље- од сировине до производа </t>
  </si>
  <si>
    <t>Могућности примене MS Excel апликације у настави економске групе предмета </t>
  </si>
  <si>
    <t>Могућности унапређења наставе из предмета предузетништво </t>
  </si>
  <si>
    <t>Обука у бироу, оцењивање – ниво III </t>
  </si>
  <si>
    <t>Обука у бироу, фаза јединственог рада – ниво I </t>
  </si>
  <si>
    <t>Обука у бироу, фаза подељеног рада – ниво II </t>
  </si>
  <si>
    <t>Пословно успешан и остварен наставник </t>
  </si>
  <si>
    <t>Правилним управљањем хемикалијама до безбеднијег радног окружења </t>
  </si>
  <si>
    <t>Примена методе пројекта у настави </t>
  </si>
  <si>
    <t>Примена микроконтролера </t>
  </si>
  <si>
    <t>Програмирање KУМА у радионичким условима - програмски системи за интерактивно дијалошко програмирање KУМА </t>
  </si>
  <si>
    <t>Програмирање нумерички управљаних машина алатки - стање и трендови </t>
  </si>
  <si>
    <t>Савремена информатичка знања у туристичком и хотелијерском пословању </t>
  </si>
  <si>
    <t>Савремена техничка решења на моторним возилима која нису обухваћена наставним планом а присутна су у пракси </t>
  </si>
  <si>
    <t>Савремене машинe алаткe - стање и трендови </t>
  </si>
  <si>
    <t>Савремени модел планирања и реализације наставе стручних предмета у техничким школама </t>
  </si>
  <si>
    <t>Савремени приступ образовању у области економије, финансија и рачуноводства применом студија случаја из домаће праксе </t>
  </si>
  <si>
    <t>Савремени трендови у теорији и пракси маркетинга и методама његовог изучавања </t>
  </si>
  <si>
    <t>Садржаји економске групе предмета на другачији начин </t>
  </si>
  <si>
    <t>Технике анализа саобраћајних незгода </t>
  </si>
  <si>
    <t>Управљање тржишним променама у туризму и хотелијерству </t>
  </si>
  <si>
    <t>Часови у функцији знања и примене – ЈА то умем и могу сам </t>
  </si>
  <si>
    <t>Идеја – први корак ученика ка будућности </t>
  </si>
  <si>
    <t>Нови вид тестирања и развијање задатака знања </t>
  </si>
  <si>
    <t>Развијање задатака случајева </t>
  </si>
  <si>
    <t>Развијање ситуацијских задатака </t>
  </si>
  <si>
    <t>Састављање и оцењивање тестова </t>
  </si>
  <si>
    <t>Визуелизација и презентација у процесу учења </t>
  </si>
  <si>
    <t>Комуникација у процесу учења </t>
  </si>
  <si>
    <t>Модерација у наставном процесу </t>
  </si>
  <si>
    <t>Улога друштвених мрежа у савременом комуницирању у туризму </t>
  </si>
  <si>
    <t>Активна настава српског језика и књижевности </t>
  </si>
  <si>
    <t>Израда задатака из српског језика </t>
  </si>
  <si>
    <t>Ка савременој настави српског језика и књижевности II </t>
  </si>
  <si>
    <t>Казивање уметничког текста (поезија и проза); Рецитација - стваралачки чин; Естетика говорних облика </t>
  </si>
  <si>
    <t>Комплексна метода у настави почетног читања и писања </t>
  </si>
  <si>
    <t>Креативнa драмa у настави српског језика и књижевности </t>
  </si>
  <si>
    <t>Методички приступ обради књижевности у млађим разредима </t>
  </si>
  <si>
    <t>Мотивисање ученика и наставника у настави српског језика и књижевности као матерњег и нематерњег језика </t>
  </si>
  <si>
    <t>Од открића до дефиниције - збирне и градивне именице... </t>
  </si>
  <si>
    <t>Планирање у настави српског језика и књижевности </t>
  </si>
  <si>
    <t>Примена интерактивног учења у изради школских новина </t>
  </si>
  <si>
    <t>Републички зимски семинар </t>
  </si>
  <si>
    <t>Савремене методе у настави српског језика и књижевности </t>
  </si>
  <si>
    <t>Савремени драмски приступ у настави српског језика и књижевности и улога драмске секције у образовном процесу </t>
  </si>
  <si>
    <t>Савремени приступи у настави српског језика и књижевности </t>
  </si>
  <si>
    <t>Савремени теоријски приступи тумачењу књижевноуметничког текста у настави српског језика и књижевности </t>
  </si>
  <si>
    <t>Семинар о иновацијама у настави српског језика </t>
  </si>
  <si>
    <t>Семинар о интерпункцији реченице у српском језику </t>
  </si>
  <si>
    <t>Српски језик и језичка култура у нижим разредима основне школе </t>
  </si>
  <si>
    <t>Српски правопис у наставној пракси </t>
  </si>
  <si>
    <t>Стваралачке активности у настави књижевности </t>
  </si>
  <si>
    <t>Стваралачки приступ часовима српског језика </t>
  </si>
  <si>
    <t>Иновације у настави књижевности </t>
  </si>
  <si>
    <t>Место језика у процесу комуникације </t>
  </si>
  <si>
    <t>Подсети се, научи, примени, обогати израз писани и усмени </t>
  </si>
  <si>
    <t>На ком језику сањаш - рад са билингвалним (двојезичним) дететом </t>
  </si>
  <si>
    <t>Од игре до уметности – драмски метод у настави </t>
  </si>
  <si>
    <t>Curriculum integratum: латински језик у корелацији с другим предметима средњошколског курикулума </t>
  </si>
  <si>
    <t>E-learning и Blended learning у настави немачког језика </t>
  </si>
  <si>
    <t>Schule im Wandel (Школа у променама) </t>
  </si>
  <si>
    <t>Variety as the Spice of ELT </t>
  </si>
  <si>
    <t>Активно учење кроз извршавање задатака (Task-based learning) </t>
  </si>
  <si>
    <t>Граматика у савременој настави италијанског језика </t>
  </si>
  <si>
    <t>Ка бољем разумевању 6 </t>
  </si>
  <si>
    <t>Како до контроле и поуздане процене језичког напредовања ученика у настави руског језика </t>
  </si>
  <si>
    <t>Креативна настава класичних језика </t>
  </si>
  <si>
    <t>Метода учења по станицама у настави немачког језика </t>
  </si>
  <si>
    <t>Мотивација - могућа мисија </t>
  </si>
  <si>
    <t>Осавремењивање традиционалних метода у настави страних језика </t>
  </si>
  <si>
    <t>Примена CLIL процедуре у настави страних језика </t>
  </si>
  <si>
    <t>Пројектна настава - корак даље у настави енглеског језика </t>
  </si>
  <si>
    <t>Развијање интеркултурне комуникативне компетенције </t>
  </si>
  <si>
    <t>Развој критичког мишљења у настави енглеског језика </t>
  </si>
  <si>
    <t>Унапређивање професионалних компетенција и организације наставе: годишњи семинар за професоре и наставнике руског језика </t>
  </si>
  <si>
    <t>Oxford Professional Development </t>
  </si>
  <si>
    <t>Oxford Teachers’ Academy – Principles of Teaching Young Learners </t>
  </si>
  <si>
    <t>Oxford Teachers’ Academy – Teaching English to Teenagers </t>
  </si>
  <si>
    <t>PRO FLE - стручно усавршавање професора француског </t>
  </si>
  <si>
    <t>Theme-Based Instruction in Teaching English to Young Learners </t>
  </si>
  <si>
    <t>Дигитално доба - новине у настави страних језика </t>
  </si>
  <si>
    <t>Заједнички европски оквир за живе и класичне језике: теорија и пракса </t>
  </si>
  <si>
    <t>Игра као мотивација за учење страних језика </t>
  </si>
  <si>
    <t>Наставна целина у француском језику - од рецепције до продукције </t>
  </si>
  <si>
    <t>Обука професора француског језика за испитиваче и за припрему за испите ДЕЛФ/ДАЛФ </t>
  </si>
  <si>
    <t>Педагошка радионица за професоре француског језика </t>
  </si>
  <si>
    <t>Примена Moodle-платформе у настави страног језика </t>
  </si>
  <si>
    <t>Примена заједничког европског оквира у настави француског језика - нивои А1 и А2 </t>
  </si>
  <si>
    <t>Принципи диферeнцијације у настави немачког језика </t>
  </si>
  <si>
    <t>Развијање вештина усмене и писане презентације индивидуалних и групних пројеката </t>
  </si>
  <si>
    <t>Савремене технике рада у настави шпанског језика и цивилизације </t>
  </si>
  <si>
    <t>Кључне комуникационе вештине у енглеском језику потребне за развој каријере </t>
  </si>
  <si>
    <t>Mузичка култура као подстицај учењу, психомоторном развоју и социјализацији </t>
  </si>
  <si>
    <t>Анализа интерпретације музичког дела </t>
  </si>
  <si>
    <t>Барокни стил вокалне музике и његов значај за музичко-технички развој младих певача </t>
  </si>
  <si>
    <t>Бетовенове клавирске сонате - историјат и интерпретација </t>
  </si>
  <si>
    <t>Велике годишњице - К.Ф.Е. Бах (1714-1788), први великан модерног клавира (поводом 300 година од рођења) </t>
  </si>
  <si>
    <t>Видим, чујем, певам,свирам </t>
  </si>
  <si>
    <t>Виолина – откривање тајне свирања </t>
  </si>
  <si>
    <t>Дечје ликовно стваралаштво и сценска уметност </t>
  </si>
  <si>
    <t>Извођачки приступ барокном музичком делу </t>
  </si>
  <si>
    <t>Интердисциплинарна музичка анализа </t>
  </si>
  <si>
    <t>Историја клавирског извођаштва - повезивање теорије и извођачке праксе </t>
  </si>
  <si>
    <t>Клавирске школе за почетнике у нашем данашњем музичком школству </t>
  </si>
  <si>
    <t>Коришћење уметничког дела за креирање активне наставе у основном и средњем образовању </t>
  </si>
  <si>
    <t>Луткарство у настави и ваннаставним активностима </t>
  </si>
  <si>
    <t>Медијска презентација музике у едукативном процесу </t>
  </si>
  <si>
    <t>Методолошки принципи у организацији часа и самосталном раду ученика; припрема програма за јавни наступ </t>
  </si>
  <si>
    <t>Модел организације учења применом рачунара у наставном предмету Музичка култура </t>
  </si>
  <si>
    <t>Музичка култура- иновативно креативне активности са тежиштем на дечје музичко стваралаштво </t>
  </si>
  <si>
    <t>Музички ансамбли у основним и средњим школама – најкраћи пут од наставног часа до јавног наступа </t>
  </si>
  <si>
    <t>Народна игра - примена народне игре у образовно-васпитним установама </t>
  </si>
  <si>
    <t>Нотама и рачунаром до музике I </t>
  </si>
  <si>
    <t>Нотама и рачунаром до музике II </t>
  </si>
  <si>
    <t>Од драмске радионице до школске представе – водич кроз креативни драмски процес </t>
  </si>
  <si>
    <t>Православна црквена музика: богослужбена и концертна савремена пракса/теоријска основа и извођачки елементи </t>
  </si>
  <si>
    <t>Превазилажење граница клавирског звука, трагање за идеалом тонског исказа у тестаментарним делима Бетовена и Шуберта </t>
  </si>
  <si>
    <t>Примена и присуство музике у медијима </t>
  </si>
  <si>
    <t>Примена музике у постизању веће ефикасности наставе и подстицања веће сазнајне моћи ученика </t>
  </si>
  <si>
    <t>Приступи припреме извођења клавирских композиција кроз анализу свите за клавирски дуо „Крцко Орашчић“ П.И.Чајковског </t>
  </si>
  <si>
    <t>Рад са хором и хорско дириговање–анализа партитуре, мануелна техника, проба хора и интерпретација хорског дела </t>
  </si>
  <si>
    <t>Реализација програмских садржаја историје музике, музичких иструмената и музичких облика у основним и средњим школама </t>
  </si>
  <si>
    <t>Савремене методе учења музике у различитим развојним фазама детета </t>
  </si>
  <si>
    <t>Садржаји програмских области музичке културе у млађим разредима основне школе </t>
  </si>
  <si>
    <t>Синтетичко слушање музике </t>
  </si>
  <si>
    <t>Српска музика 19. века у настави музике у општеобразовним и музичким школама </t>
  </si>
  <si>
    <t>Теоријско-аналитички приступ уметности фразирања </t>
  </si>
  <si>
    <t>Традиционалне рукотворине у вртићу и школи – ткање и вајање вуне у функцији подстицања креативности деце </t>
  </si>
  <si>
    <t>Традиционални инструменти у Србији </t>
  </si>
  <si>
    <t>Установе културе у функцији образовања по моделу едукативног програма „Завичајни појмовник‟ </t>
  </si>
  <si>
    <t>Хармонска компонента у функцији изградње музичке форме и музичке перцепције </t>
  </si>
  <si>
    <t>Иновативни приступи планирању, реализацији и евалуацији активности у процесу ликовног васпитања и образовања </t>
  </si>
  <si>
    <t>Језик боја – курс о тумачењу боја </t>
  </si>
  <si>
    <t>Методички поступци при реализацији наставе музичке културе у разредној настави </t>
  </si>
  <si>
    <t>Методички принципи у реализацији наставе соло певања и значај повратне информације </t>
  </si>
  <si>
    <t>Методски поступци при обради ритмичког градива у основној и средњој музичкој школи </t>
  </si>
  <si>
    <t>Музичка култура и модерне технологије </t>
  </si>
  <si>
    <t>Планирање у настави музичке културе – специфичности, могућности и исходи </t>
  </si>
  <si>
    <t>Рад на упознавању основа музичке писмености током првог и другог циклуса основног образовања и васпитања </t>
  </si>
  <si>
    <t>Савремени уџбеник, радни листови и приручник ликовне културе – дидактичко-методички аспекти </t>
  </si>
  <si>
    <t>Синхронизација елемената наставе солфеђа у средњој музичкој школи </t>
  </si>
  <si>
    <t>Трансфер знања и интердисциплинарност наставних садржаја стручних и општеобразовних предмета у области музичке уметности </t>
  </si>
  <si>
    <t>Уметничка вредност као критеријум избора визуелно-дидактичких средстава </t>
  </si>
  <si>
    <t>Функције музеја, галерија и колекција у унапређивању наставе ликовне културе </t>
  </si>
  <si>
    <t>Школа керамике </t>
  </si>
  <si>
    <t>Школа ручног ткања </t>
  </si>
  <si>
    <t>Механизми успостављања критичког става деце школског узраста у односу на музику популаризовану кроз медије </t>
  </si>
  <si>
    <t>Музичке игре као део одрастања и учења </t>
  </si>
  <si>
    <t>Народне игре у настави и ваннаставним активностима од I до IV разреда </t>
  </si>
  <si>
    <t>Овладавање извођачком тремом – радионичарски и развојни приступ </t>
  </si>
  <si>
    <t>Припрема ученика за јавни наступ – психолошки и средински чиниоци успешности </t>
  </si>
  <si>
    <t>Радио драма и одељењска приредба у разредној настави </t>
  </si>
  <si>
    <t>Радост стварања - радионица за веште руке </t>
  </si>
  <si>
    <t>Савремени методички приступ дечјем ликовном стваралаштву </t>
  </si>
  <si>
    <t>Увод у драмску педагогију </t>
  </si>
  <si>
    <t>Улога такмичења у музичком развоју ученика </t>
  </si>
  <si>
    <t>Квалитетна комуникација са родитељима-предуслов за успешну афирмацију предиспозиција детета у уметничкој школи. </t>
  </si>
  <si>
    <t>Позориште сенки (обука наставника за приступ настави кроз позориште сенки) </t>
  </si>
  <si>
    <t>Превенција емоционалног сагоревања наставника у музичким школама </t>
  </si>
  <si>
    <t>Менаџмент квалитета и стандардизација у образовању </t>
  </si>
  <si>
    <t>Менаџмент у образовању – како управљати новом школом I? </t>
  </si>
  <si>
    <t>Модернизација и побољшање квалитета рада школе кроз самовредновање - припрема, електронска обрада и анализа података </t>
  </si>
  <si>
    <t>Унапређивање квалитета и поузданости рада у школама применом менаџмент стандарда </t>
  </si>
  <si>
    <t>Управљање колективом: ефикасан приступ </t>
  </si>
  <si>
    <t>Успешно вођење образовне институције - европски модел </t>
  </si>
  <si>
    <t>Moбинг у просвети </t>
  </si>
  <si>
    <t>Идентификација и израда пројекта </t>
  </si>
  <si>
    <t>Израда наставничког сајта и примена у пракси </t>
  </si>
  <si>
    <t>Интерперсонална медијација-превенција и решавање сукоба у колективу </t>
  </si>
  <si>
    <t>Пројектно планирање - од проблема до решења </t>
  </si>
  <si>
    <t>Маркетиншка комуникација у образовању </t>
  </si>
  <si>
    <t>K5</t>
  </si>
  <si>
    <t>Eнергетска ефикасност </t>
  </si>
  <si>
    <t>Технике прибављања допунских финансијских средстава за функционисање и развој образовне установе </t>
  </si>
  <si>
    <t>K6</t>
  </si>
  <si>
    <t>Положај запослених у просвети, комуникацијске вештине у правној заштити запослених и улога синдиката </t>
  </si>
  <si>
    <t>Тимски рад и планирање = успешна школа </t>
  </si>
  <si>
    <t>Играти, певати, стварати плесом </t>
  </si>
  <si>
    <t>Једна мала лопта може покренути свет </t>
  </si>
  <si>
    <t>Педагошка документација за наставни предмет физичко васпитање </t>
  </si>
  <si>
    <t>Спортико Змај - примена моторичких активности са циљем оптимизације развоја деце узраста 4-11 година </t>
  </si>
  <si>
    <t>Усавршавање наставника за реализацију програма обуке скијања </t>
  </si>
  <si>
    <t>Час телесног вежбања као основни оперативни облик наставе физичког васпитања - четврти део </t>
  </si>
  <si>
    <t>Школа игара - увод у спорт </t>
  </si>
  <si>
    <t>Вредновање постигнућа ученика према образовним стандардима у настави физичког васпитања </t>
  </si>
  <si>
    <t>Дечја атлетика (Kids Athletics) </t>
  </si>
  <si>
    <t>Праћење физичког развоја и развоја моторичких способности ученика у функцији циља и задатака наставе физичког васпитања </t>
  </si>
  <si>
    <t>Унапређење наставе физичког васпитања и вредновања ученика мотивисаних похвалом и наградом </t>
  </si>
  <si>
    <t>Фер-плеј модел организације школских спортских такмичења </t>
  </si>
  <si>
    <t>Физичком активношћу против вршњачког насиља </t>
  </si>
  <si>
    <t>Час физичког васпитања ученика са сметњама у развоју </t>
  </si>
  <si>
    <t>Духовна песма у верској настави </t>
  </si>
  <si>
    <t>Игра у функцији физике и хемије - како ученике заинтересовати за природно-научне предмете </t>
  </si>
  <si>
    <t>Изазови наставе физичког васпитања у нижим разредима основне школе </t>
  </si>
  <si>
    <t>Иновативне методе, нови правци – актуелности у образовању (подучавању читања и писања) на језицима националних мањина II </t>
  </si>
  <si>
    <t>Интерпретација романа и развијање компетенције у савременој школи </t>
  </si>
  <si>
    <t>Ка савременој настави мађарског језика и књижевности у основној школи </t>
  </si>
  <si>
    <t>Коришћење блога у настави и учењу употребом Wordpress-a </t>
  </si>
  <si>
    <t>Летња Академија – едукација просветних радника на мађарком наставном језику </t>
  </si>
  <si>
    <t>Могућности примене веб 2.0 алата у настави (Google Drive документи, Prezi презентације, WordPress веб-сајтови) </t>
  </si>
  <si>
    <t>Нове методе и технике у писменим и усменим облицима изражавања </t>
  </si>
  <si>
    <t>Обучавање наставника за коришћење електронске табле </t>
  </si>
  <si>
    <t>Организација и извођење васпитно-образовног рада у комбинованом одељењу </t>
  </si>
  <si>
    <t>Праксом до зеленије школе </t>
  </si>
  <si>
    <t>Развијање и неговање комуникативних способности и вештина на матерњем (мађарском) језику код деце предшколског и основношколског узраста </t>
  </si>
  <si>
    <t>Савремена обрада бајки у домаћој лектири у нижим разредима основне школе </t>
  </si>
  <si>
    <t>Словачки језик од традиције ка модерности 6 </t>
  </si>
  <si>
    <t>Употреба информационо-комуникационе технологије у настави </t>
  </si>
  <si>
    <t>Употреба рачунара у настави </t>
  </si>
  <si>
    <t>Изазови васпитања и образовања у ери дигиталне реалности </t>
  </si>
  <si>
    <t>Иновативна образовна решења у интегралној едукацији код ученика из вишеструко маргинализованих група </t>
  </si>
  <si>
    <t>Иновативне методе наставе </t>
  </si>
  <si>
    <t>Иновативне методе, нови правци – актуелности у образовању (подучавању читања и писања) на језицима националних мањина I </t>
  </si>
  <si>
    <t>Интеграција деце из вишеструко маргинализованих група, санирање едукативних проблема </t>
  </si>
  <si>
    <t>Интерактивна школа </t>
  </si>
  <si>
    <t>Коцкица, картe, уже, падобран - игре у разреду </t>
  </si>
  <si>
    <t>Креативна радионица језичких игара за учење српског као нематерњег и страног језика </t>
  </si>
  <si>
    <t>Мотивација за учењем код ученика из вишеструко маргинализованих група </t>
  </si>
  <si>
    <t>Развијање способности као основа успешног учења </t>
  </si>
  <si>
    <t>Савремена обрада и нове идеје у учењу градива мађарске историје </t>
  </si>
  <si>
    <t>Учење да се учи и развијање мотивације за учење </t>
  </si>
  <si>
    <t>Хајмо на квиз! </t>
  </si>
  <si>
    <t>Хрватски и српски језик у контакту </t>
  </si>
  <si>
    <t>Где настају чуда - педагогија искуства (емпиријска едукација) </t>
  </si>
  <si>
    <t>Даровитост ученика </t>
  </si>
  <si>
    <t>Драмске игре и глума у школи </t>
  </si>
  <si>
    <t>Драмски елементи и технике у методологији наставе </t>
  </si>
  <si>
    <t>Иза седам мора и седам гора – улога бајке у развоју личности детета </t>
  </si>
  <si>
    <t>Ка инклузивном образовању </t>
  </si>
  <si>
    <t>Ка школи спремној да прими </t>
  </si>
  <si>
    <t>Метаморфоза - дрога - превенција наркоманије </t>
  </si>
  <si>
    <t>Породица и образовне установе као зоне безбедности </t>
  </si>
  <si>
    <t>Постављамо темеље дечијег развоја </t>
  </si>
  <si>
    <t>Почињемо игру! Примена игара у васпитању и образовању у онлајн-форми </t>
  </si>
  <si>
    <t>Равноправни на тржишту рада – каријерно вођење и саветовање у средњој школи </t>
  </si>
  <si>
    <t>„Вук или јагње?“ Приступ агресији и пружање помоћи жртвама и извршиоцима насиља </t>
  </si>
  <si>
    <t>Емоције у школи – школа емоција </t>
  </si>
  <si>
    <t>Технике успешне комуникације </t>
  </si>
  <si>
    <t>Управљање процесима у двојезичним школама </t>
  </si>
  <si>
    <t>Изворни светоотачки текстови у настави православног катихизиса </t>
  </si>
  <si>
    <t>Литургијска пракса у настави православног катихизиса за основне и средње школе </t>
  </si>
  <si>
    <t>Народна традиција - живот некад, присутан сад </t>
  </si>
  <si>
    <t>Народна традиција у пракси </t>
  </si>
  <si>
    <t>Примена Интернета у реализацији верске наставе </t>
  </si>
  <si>
    <t>Истраживање хуманитарног права (ИХП) </t>
  </si>
  <si>
    <t>Коришћење WEB 2.0 алата на часовима верске наставе </t>
  </si>
  <si>
    <t>Примена драмских и драматизованих текстова у настави веронауке у основним школама </t>
  </si>
  <si>
    <t>Ученици промишљају, а ви? </t>
  </si>
  <si>
    <t>Bodova</t>
  </si>
  <si>
    <t>Katalog</t>
  </si>
  <si>
    <t>Prioritet</t>
  </si>
  <si>
    <t>П1</t>
  </si>
  <si>
    <t>П2</t>
  </si>
  <si>
    <t>П3</t>
  </si>
  <si>
    <t>П4</t>
  </si>
  <si>
    <t>П5</t>
  </si>
  <si>
    <t>П6</t>
  </si>
  <si>
    <t>П7</t>
  </si>
  <si>
    <t>П8</t>
  </si>
  <si>
    <t>стручни скупови</t>
  </si>
  <si>
    <t>DatumOD</t>
  </si>
  <si>
    <t>DatumDo</t>
  </si>
  <si>
    <t>Dokaz</t>
  </si>
  <si>
    <t>Извођење угледних/огледних часова, односно активности са дискусијом и анализом</t>
  </si>
  <si>
    <t>Приказ блога, сајта, платформе, памфлета, поста, аплета, друштвених мрежа и осталих мултимедијалних садржаја, дидактичког материјала из области образовања и васпитања, резултата туђих истраживања, студије случаја из области образовања и васпитања</t>
  </si>
  <si>
    <t>Ostvarivanje_programa_od_Nacionalnog_znacaja</t>
  </si>
  <si>
    <t>Остваривање програма од националног значаја у установи</t>
  </si>
  <si>
    <t>Стручни активи, удружења и подружнице на нивоу града/општине</t>
  </si>
  <si>
    <t>Остваривање програма огледа</t>
  </si>
  <si>
    <t>Ostvarivanje_programa_ogleda</t>
  </si>
  <si>
    <t>Ostvarivanje_oblika_SU_radionice</t>
  </si>
  <si>
    <t>Остваривање облика стручног усавршавања који је припремљен и остварен у установи у складу са потребама запослених</t>
  </si>
  <si>
    <t>Извођење угледног часа са дискусијом и анализом</t>
  </si>
  <si>
    <t>Присуствовање и дискусија на угледном часу</t>
  </si>
  <si>
    <t>Извођење огледног часа са дискусијом и анализом (новина у раду)</t>
  </si>
  <si>
    <t>Асистент - помоћник за огледни час</t>
  </si>
  <si>
    <t>Присуствовање и дискусија на огледном часу</t>
  </si>
  <si>
    <t>Izvodjenje_uglednih_oglednih_casova</t>
  </si>
  <si>
    <t>Руководилац истраживања</t>
  </si>
  <si>
    <t>Учесник (чланови тима)  у истраживању</t>
  </si>
  <si>
    <t>Члан тима</t>
  </si>
  <si>
    <t>Учешће у реализацији часова практичне наставе за студенте</t>
  </si>
  <si>
    <t>Присуство часу који изводи студент</t>
  </si>
  <si>
    <t>Чланство</t>
  </si>
  <si>
    <t>Приказ књиге, приручника, стручног чланка, часописа, приредбе, акредитованог програма, остварених резултата на Републичким такмичењима, награђеног рада, рада Ученичког парламента, Вршњачког тима и дидактичког материјала из области образовања и васпитања</t>
  </si>
  <si>
    <t>Назив</t>
  </si>
  <si>
    <t>S6602014</t>
  </si>
  <si>
    <t>“ ЕДУКАЦИЈА ВАСПИТАЧА O О ПОЗИТИВНОСТИ УТИЦАЈА ДРАМСКОГ ИЗРАЗА НА ДЕЧЈИ РАЗВОЈ И ПОСТУПЦИ ПРИМЕНЕ “</t>
  </si>
  <si>
    <t>S6702014</t>
  </si>
  <si>
    <t>III НАУЧНО – СТРУЧНА КОНФЕРЕНЦИЈА МЕЂУНАРОДНОГ КАРАКТЕРА - ИНКЛУЗИЈА У ПРЕДШКОЛСТВУ - СТАЊЕ, ПРОБЛЕМИ И ПОТРЕБЕ</t>
  </si>
  <si>
    <t>S6572014</t>
  </si>
  <si>
    <t>«Плетемо мрежу да се сви повежу» - подршка транзицији деце/ученика у образовно-васпитном систему</t>
  </si>
  <si>
    <t>S6642014</t>
  </si>
  <si>
    <t>Поремећаји понашања ученика основношколског узраста</t>
  </si>
  <si>
    <t>S6632014</t>
  </si>
  <si>
    <t>Стандарди постигнућа ученика - образовни сатандарди у основном и средњем образовању</t>
  </si>
  <si>
    <t>S6182014</t>
  </si>
  <si>
    <t>Кембриџови испити у циљу праћења постигнућа ученика у складу са Заједничким европским референтним оквиром за језике (CEFR)</t>
  </si>
  <si>
    <t>S6672014</t>
  </si>
  <si>
    <t>Међународни Симпозијум из сточарства 2014</t>
  </si>
  <si>
    <t>S6552014</t>
  </si>
  <si>
    <t>Унапређење квалитета образовања јачањем сарадње између породице и школе</t>
  </si>
  <si>
    <t>S6662014</t>
  </si>
  <si>
    <t>Знакови поред пута (Могућности за учење и професионални развој школских библиотекара)</t>
  </si>
  <si>
    <t>S6452014</t>
  </si>
  <si>
    <t>Скуп запослених радника у предшколским установама Моравичког, Златиборског и Рашког округа Тема стручног скупа: „Подстицање дечјег самопоштовања“</t>
  </si>
  <si>
    <t>S6692014</t>
  </si>
  <si>
    <t>Настава немачког језика - иновативна, креативна, интерактивна</t>
  </si>
  <si>
    <t>S6652014</t>
  </si>
  <si>
    <t>Проблеми у реализацији школског спорта</t>
  </si>
  <si>
    <t>S6082014</t>
  </si>
  <si>
    <t>Социјалне компетенције просветних радника за рад са децом и ученицима из маргиналних група</t>
  </si>
  <si>
    <t>S6722014</t>
  </si>
  <si>
    <t>Портфолио деце и ученика и његова улога у праћењу постигнућа и личног развоја</t>
  </si>
  <si>
    <t>S6582014</t>
  </si>
  <si>
    <t>Холистички приступ у васпитању</t>
  </si>
  <si>
    <t>S6462014</t>
  </si>
  <si>
    <t>III међународна научна конференција "Специјална едукација и рехабилитација - Одраслем особе са инвалидитетом"</t>
  </si>
  <si>
    <t>S6342014</t>
  </si>
  <si>
    <t>Пета међународна конференција гимназија, 3К-Култура Ккомуникација Компјутер</t>
  </si>
  <si>
    <t>конференција</t>
  </si>
  <si>
    <t>трибина</t>
  </si>
  <si>
    <t>саветовање</t>
  </si>
  <si>
    <t>симпозијум</t>
  </si>
  <si>
    <t>сабор, сусрети и дани</t>
  </si>
  <si>
    <t>Бодова</t>
  </si>
  <si>
    <t>Тип</t>
  </si>
  <si>
    <t>П9</t>
  </si>
  <si>
    <t>П10</t>
  </si>
  <si>
    <t>Bodovi</t>
  </si>
  <si>
    <t>Napomena</t>
  </si>
  <si>
    <t>Prioriteti</t>
  </si>
  <si>
    <t>Стевановић Весна</t>
  </si>
  <si>
    <t>Митић Марија</t>
  </si>
  <si>
    <t>Ковачевић Зорка</t>
  </si>
  <si>
    <t>Prisustvo_neakreditovanim_skupovima</t>
  </si>
  <si>
    <t>Присуство неакредитованим стручним скуповима, трибинама, итд. у организацији Регионалног центра</t>
  </si>
  <si>
    <t>Реализатор обуке / радионице</t>
  </si>
  <si>
    <t>Учесник у обуци / радионици</t>
  </si>
  <si>
    <t>Организатор стручних скупова</t>
  </si>
  <si>
    <t>Слушалац / учесник</t>
  </si>
  <si>
    <t>Присуство</t>
  </si>
  <si>
    <t>Обука наставника за примену „Зеленог пакета” </t>
  </si>
  <si>
    <t>НТЦ систем учења – развој креативног и функционалног размишљања </t>
  </si>
  <si>
    <t>Иновације у настави социологије </t>
  </si>
  <si>
    <t>Образовањем до одрживог развоја </t>
  </si>
  <si>
    <t>Комуникација за животну средину </t>
  </si>
  <si>
    <t>Социјално неприхваћено дете - подршка детету у процесу интеграције у вршњачку групу </t>
  </si>
  <si>
    <t>Развијање активизма и волонтеризма код ученика </t>
  </si>
  <si>
    <t>Увођење Еврокодова у грађевинарству - Пројектовање бетонских конструкција према Еврокоду 2 </t>
  </si>
  <si>
    <t>Ангажовани наставник-савремена дидактичка решења стицања компетенција у стручном образовању </t>
  </si>
  <si>
    <t>Унапређење саобраћајног образовања и васпитања - „10 лекција које живот значе” </t>
  </si>
  <si>
    <t>Игре у настави </t>
  </si>
  <si>
    <t>Слободна зона у основним и средњим школама - филм као помоћно средство у настави Грађанског васпитања </t>
  </si>
  <si>
    <t>Дефектолог стручни сарадник у образовању </t>
  </si>
  <si>
    <t>Методика реализацијe модула у настави техничког и информатичког образовања као могућност развоја креативности ученика </t>
  </si>
  <si>
    <t>Савремени приступ увођењу ученика у свет програмирања </t>
  </si>
  <si>
    <t>Настава природних и техничких наука и рачунаром контролисана наставна средства </t>
  </si>
  <si>
    <t>Унапређење знања о безбедности саобраћаја наставника средњих стручних школа </t>
  </si>
  <si>
    <t>Климатске промене и рационално коришћење земљишта и вода у пољопривредној производњи </t>
  </si>
  <si>
    <t>Молекуларна биологија - лакшим путем до функционалног знања </t>
  </si>
  <si>
    <t>Реедукација психомоторике - третман дискогнитивних и емоционалних сметњи код деце предшколског и основношколског узраста </t>
  </si>
  <si>
    <t>Форум театар у учионици </t>
  </si>
  <si>
    <t>Савремена социологија у пракси образовања </t>
  </si>
  <si>
    <t>Пољопривредни производи у функцији руралног туризма - Шта се туристима може понудити? </t>
  </si>
  <si>
    <t>Искорак ка нанотехнологији – 3Д штампа у пракси </t>
  </si>
  <si>
    <t>Мобилни свет наставе </t>
  </si>
  <si>
    <t>Планирање наставе хемије - смернице за квалитетну наставу </t>
  </si>
  <si>
    <t>Подстицање мотивације ученика за учење садржаја физике применом мултимедијa и експеримената </t>
  </si>
  <si>
    <t>Обука за наставу Грађанског васпитања </t>
  </si>
  <si>
    <t>Органска пољопривреда у настави - организација практичних вежби и практичних задатака </t>
  </si>
  <si>
    <t>Учитељи у свету линија, боја и облика </t>
  </si>
  <si>
    <t>Подршка настави Грађанског васпитања у средњим школама и другом циклусу основних школа </t>
  </si>
  <si>
    <t>Како до бољих образовних постигнућа и веће социјалне укључености деце без родитељског старања на породичном смештaју </t>
  </si>
  <si>
    <t>У свету једина, моја домовина - Упознавање деце са природно-географским и друштвено-економским одликама домовине </t>
  </si>
  <si>
    <t>Мотивисање ученика за учење применом метода, техника рада и игара на часовима грађанског васпитања и предметне наставе </t>
  </si>
  <si>
    <t>Грађанско васпитање у стварној и виртуелној учионици </t>
  </si>
  <si>
    <t>Електромагнетно поље у радној и животној средини </t>
  </si>
  <si>
    <t>Игра као фактор мотивације у учењу географских садржаја </t>
  </si>
  <si>
    <t>Примена информатичких технологија у настави ТИО – иновативни приступ са практичним примерима </t>
  </si>
  <si>
    <t>Примена информатичких технологија у oсновном и средњем образовању – иновативни приступ са практичним примерима </t>
  </si>
  <si>
    <t>Методика наставе електротехнике у техничком и информатичком образовању </t>
  </si>
  <si>
    <t>Самовредновање предшколских установа </t>
  </si>
  <si>
    <t>Вода: Интердисциплинарни приступ заштити и одрживом коришћењу </t>
  </si>
  <si>
    <t>Медији и настава - медијско описмењавање </t>
  </si>
  <si>
    <t>Унапређење знања о безбедности саобраћаја наставника основних школа </t>
  </si>
  <si>
    <t>Савремене тенденције у друмском саобраћају </t>
  </si>
  <si>
    <t>Суочавање са друштвеним стереотипима у настави грађанског васпитања </t>
  </si>
  <si>
    <t>Подршка изради и примени мултимедијалних садржаја у настави ТИО </t>
  </si>
  <si>
    <t>Зоологија и екологија у настави биологије -практикум </t>
  </si>
  <si>
    <t>Вртић као сигурна база: импликације развоја у породицама у ризику за рад у предшколским установама</t>
  </si>
  <si>
    <t>CAD/CAM концепт </t>
  </si>
  <si>
    <t>Употреба рачунара у техничком дизајну и провери </t>
  </si>
  <si>
    <t>Управљање пројектима из области заштите животне средине </t>
  </si>
  <si>
    <t>Учење без дискриминације - улога наставника и школе </t>
  </si>
  <si>
    <t>Практични приступи деци са аутизмом и АДХД-ом </t>
  </si>
  <si>
    <t>S6802014</t>
  </si>
  <si>
    <t>Велики рат – сто година после</t>
  </si>
  <si>
    <t>S6872014</t>
  </si>
  <si>
    <t>Превенција насиља и инклузивно образовање</t>
  </si>
  <si>
    <t>округли сто</t>
  </si>
  <si>
    <t>S6822014</t>
  </si>
  <si>
    <t>TРАДИЦИОНАЛНИ IX ЈЕСЕЊИ СТРУЧНИ СУСРЕТИ МЕДИЦИНСКИХ СЕСТАРА ПРЕДШКОЛСКИХ УСТАНОВА СРБИЈЕ</t>
  </si>
  <si>
    <t>S6852014</t>
  </si>
  <si>
    <t>Настава и учење - савремени приступи и перспективе</t>
  </si>
  <si>
    <t>S6882014</t>
  </si>
  <si>
    <t>Улога директора, васпитача и наставника у остваривању визије развоја система образовања и васпитања</t>
  </si>
  <si>
    <t>S6892014</t>
  </si>
  <si>
    <t>Романтизам и руска музика за клавир XIX i XX века</t>
  </si>
  <si>
    <t>летње и зимске школе</t>
  </si>
  <si>
    <t>S6922014</t>
  </si>
  <si>
    <t>„ Хоризонтално учење као један од облика стручног усавршавања у предшколској установи као један од облика стручног усавршавања у Предшколској установи „</t>
  </si>
  <si>
    <t>S6932014</t>
  </si>
  <si>
    <t>S6762014</t>
  </si>
  <si>
    <t>Савремени дефектолошки рад-рехабилитација, превенција искључености и инклузија</t>
  </si>
  <si>
    <t>S6842014</t>
  </si>
  <si>
    <t>Teaching languages and cultures in the post-method era: issues and developments</t>
  </si>
  <si>
    <t>S7002014</t>
  </si>
  <si>
    <t>“ ЕДУКАЦИЈА ВАСПИТАЧА О ПОЗИТИВНОСТИ УТИЦАЈА ДРАМСКОГ ИЗРАЗА НА ДЕЧЈИ РАЗВОЈ И ПОСТУПЦИ ПРИМЕНЕ “</t>
  </si>
  <si>
    <t>S7012014</t>
  </si>
  <si>
    <t>СТРУЧЊАК ЗА УЧЕЊЕ ЗА СВУ ДЕЦУ</t>
  </si>
  <si>
    <t>S6972014</t>
  </si>
  <si>
    <t>Зашто је важно самовредновање ученица и ученика</t>
  </si>
  <si>
    <t>S7042014</t>
  </si>
  <si>
    <t>Савремене образовне технологије - ИКТ у настави</t>
  </si>
  <si>
    <t>S6982014</t>
  </si>
  <si>
    <t>S7022014</t>
  </si>
  <si>
    <t>Правна заштита запослених у просвети</t>
  </si>
  <si>
    <t>S7062014</t>
  </si>
  <si>
    <t>Научно описмењавање ученика</t>
  </si>
  <si>
    <t>S7072014</t>
  </si>
  <si>
    <t>"Хоризонтално учење као један од видова стручног усавршавања у Предшколској установи"</t>
  </si>
  <si>
    <t>S7122014</t>
  </si>
  <si>
    <t>S6992014</t>
  </si>
  <si>
    <t>S7112014</t>
  </si>
  <si>
    <t>S7232014</t>
  </si>
  <si>
    <t>Улога портфолиа у професионалном развоју запослених у образовању</t>
  </si>
  <si>
    <t>S7162014</t>
  </si>
  <si>
    <t>S7202014</t>
  </si>
  <si>
    <t>Праћење и документовање развоја и напредовања предшколске деце</t>
  </si>
  <si>
    <t>S7312014</t>
  </si>
  <si>
    <t>Хоризонтално учење као један од видова стручног усавршавања у Предшколској установи</t>
  </si>
  <si>
    <t>S7272014</t>
  </si>
  <si>
    <t>S7282014</t>
  </si>
  <si>
    <t>S7302014</t>
  </si>
  <si>
    <t>Превенција насиља - безбедност у школи и окружењу</t>
  </si>
  <si>
    <t>S7092014</t>
  </si>
  <si>
    <t>Улога школе у превенцији и заустављању дигиталног насиља</t>
  </si>
  <si>
    <t>S7172014</t>
  </si>
  <si>
    <t>S6962014</t>
  </si>
  <si>
    <t>Актуелна питања у проучавању Мокрањчевих Руковети</t>
  </si>
  <si>
    <t>S7102014</t>
  </si>
  <si>
    <t>III стручно-научни скуп са међународним учешћем "Актуелности у едукацији и рехабилитацији особа са сметњама у раувоју"</t>
  </si>
  <si>
    <t>S7292014</t>
  </si>
  <si>
    <t>S7182014</t>
  </si>
  <si>
    <t>S7242014</t>
  </si>
  <si>
    <t>Прва конференција хиспаниста: "Изазови у настави шпанског језика"</t>
  </si>
  <si>
    <t>S7332014</t>
  </si>
  <si>
    <t>Стручни сусрети васпитача предшколских установа Војводине Нови Сад 2014.године.</t>
  </si>
  <si>
    <t>S7382014</t>
  </si>
  <si>
    <t>Моодле и Андроид платформа у огранизацији и релизацији такмичења ученика</t>
  </si>
  <si>
    <t>S6902014</t>
  </si>
  <si>
    <t>Креативно дете у разреду</t>
  </si>
  <si>
    <t>S7192014</t>
  </si>
  <si>
    <t>S7392014</t>
  </si>
  <si>
    <t>S7322014</t>
  </si>
  <si>
    <t>S7512014</t>
  </si>
  <si>
    <t>"Архимедесова" 400. математичка трибина</t>
  </si>
  <si>
    <t>S7472014</t>
  </si>
  <si>
    <t>S7522014</t>
  </si>
  <si>
    <t>Професионални развој запослених у образовању</t>
  </si>
  <si>
    <t>S7532014</t>
  </si>
  <si>
    <t>S7932014</t>
  </si>
  <si>
    <t>XX јесењи стручни сусрети ВАСПИТАЧИ-ВАСПИТАЧИМА децембар, 2014.</t>
  </si>
  <si>
    <t>S7542014</t>
  </si>
  <si>
    <t>S7402014</t>
  </si>
  <si>
    <t>S8042014</t>
  </si>
  <si>
    <t>Финансијско извештавање у функцији корпоративног управљања</t>
  </si>
  <si>
    <t>S7572014</t>
  </si>
  <si>
    <t>S7552014</t>
  </si>
  <si>
    <t>S7582014</t>
  </si>
  <si>
    <t>S7362014</t>
  </si>
  <si>
    <t>S7412014</t>
  </si>
  <si>
    <t>S7372014</t>
  </si>
  <si>
    <t>S7782014</t>
  </si>
  <si>
    <t>Innovative Ways to Offer Lifetime Learning Experiences</t>
  </si>
  <si>
    <t>S7442014</t>
  </si>
  <si>
    <t>S7792014</t>
  </si>
  <si>
    <t>S7452014</t>
  </si>
  <si>
    <t>S7802014</t>
  </si>
  <si>
    <t>S7602014</t>
  </si>
  <si>
    <t>Примена слободног софтвера у инклузивном образовању</t>
  </si>
  <si>
    <t>S7612014</t>
  </si>
  <si>
    <t>S7672014</t>
  </si>
  <si>
    <t>МЕЂУНАРОДНА НАУЧНА КОНФЕРЕНЦИЈА ЕФЕКТИ ПРИМЕНЕ ФИЗИЧКЕ АКТИВНОСТИ НА АНТРОПОЛОШКИ СТАТУС ДЕЦЕ, ОМЛАДИНЕ И ОДРАСЛИХ</t>
  </si>
  <si>
    <t>S7812014</t>
  </si>
  <si>
    <t>S7622014</t>
  </si>
  <si>
    <t>Постигнућа ученика на међународним испитивањима у функцији унапређивања праксе (ТИМСС 2011)</t>
  </si>
  <si>
    <t>S7462014</t>
  </si>
  <si>
    <t>S7822014</t>
  </si>
  <si>
    <t>S7562014</t>
  </si>
  <si>
    <t>Педагошки форум сценских уметности</t>
  </si>
  <si>
    <t>S7632014</t>
  </si>
  <si>
    <t>Међународна трибина-Актуелни трендови у настави у образовним системима Р. Македоније и Р. Србије</t>
  </si>
  <si>
    <t>S7352014</t>
  </si>
  <si>
    <t>S7642014</t>
  </si>
  <si>
    <t>Експеримент у савременој настави физике - у сусрет међународној години светлости</t>
  </si>
  <si>
    <t>S7732014</t>
  </si>
  <si>
    <t>S7482014</t>
  </si>
  <si>
    <t>S7832014</t>
  </si>
  <si>
    <t>S7492014</t>
  </si>
  <si>
    <t>S7692014</t>
  </si>
  <si>
    <t>S7502014</t>
  </si>
  <si>
    <t>S7722014</t>
  </si>
  <si>
    <t>Форум за здравље деце – здравствени приоритети у наставним садржајима</t>
  </si>
  <si>
    <t>S7682014</t>
  </si>
  <si>
    <t>Савремени аспекти у тумачењу и представљању музичког садржаја</t>
  </si>
  <si>
    <t>S7752014</t>
  </si>
  <si>
    <t>S6792014</t>
  </si>
  <si>
    <t>Унапређење квалитета подршке дечјем учењу и развоју путем ручно израђених дидактичких средстава</t>
  </si>
  <si>
    <t>S7892014</t>
  </si>
  <si>
    <t>Зимска школа - практикум за наставнике који раде са даровитим ученицима</t>
  </si>
  <si>
    <t>S7982014</t>
  </si>
  <si>
    <t>Дани дефектолога 2015</t>
  </si>
  <si>
    <t>S7942014</t>
  </si>
  <si>
    <t>Зимски математички сусрет учитеља: "14. Специјализовани стручни скуп о настави математике у млађим разредима основне школе"</t>
  </si>
  <si>
    <t>S7962014</t>
  </si>
  <si>
    <t>Зимски сусрет наставника математике: "XXXI специјализовани стручни скуп наставника математике основних и средњих школа (о раду са младим математичарима)"</t>
  </si>
  <si>
    <t>S7972014</t>
  </si>
  <si>
    <t>Зимски сусрет наставника рачунарства и информатике: "31. специјализовани стручни скуп наставника рачунарства и информатике"</t>
  </si>
  <si>
    <t>S8032014</t>
  </si>
  <si>
    <t>Сусрет професора математике и информатике Србије</t>
  </si>
  <si>
    <t>S8052014</t>
  </si>
  <si>
    <t>"Архимедесова" 401. математичка трибина</t>
  </si>
  <si>
    <t>S8102014</t>
  </si>
  <si>
    <t>"„Хоризонтално учење као један од облика стручног усавршавања у Предшколској установи „ "</t>
  </si>
  <si>
    <t>S8062014</t>
  </si>
  <si>
    <t>S8002014</t>
  </si>
  <si>
    <t>S8012014</t>
  </si>
  <si>
    <t>Обука вожње трактора у настави средњих пољопривредних школа и полагање возачког испита "F" категорије</t>
  </si>
  <si>
    <t>S8082014</t>
  </si>
  <si>
    <t>S8152014</t>
  </si>
  <si>
    <t>S8122014</t>
  </si>
  <si>
    <t>ПЕДАГОШКА ПОДРШКА – ХИПЕРАКТИВНА И ДЕЦА СА ПОРЕМЕЋАЈИМА У ПОНАШАЊУ</t>
  </si>
  <si>
    <t>S8162014</t>
  </si>
  <si>
    <t>S8112014</t>
  </si>
  <si>
    <t>S8222014</t>
  </si>
  <si>
    <t>„ Развијање математичких појмова у контексту различитих програма предшколског васпитања и образовања“</t>
  </si>
  <si>
    <t>S8232014</t>
  </si>
  <si>
    <t>S8172014</t>
  </si>
  <si>
    <t>СТРАТЕШКИ ПРАВЦИ РАЗВОЈА ШКОЛСКОГ СПОРТА, ФИЗИЧКОГ ВАСПИТАЊА И ПРЕДШКОЛСКИХ ПРОГРАМА У РЕПУБЛИЦИ СРБИЈИ</t>
  </si>
  <si>
    <t>S8292014</t>
  </si>
  <si>
    <t>S8372014</t>
  </si>
  <si>
    <t>"Архимедесова" 402. математичка трибина</t>
  </si>
  <si>
    <t>S8312014</t>
  </si>
  <si>
    <t>S8302014</t>
  </si>
  <si>
    <t>S8332014</t>
  </si>
  <si>
    <t>S8342014</t>
  </si>
  <si>
    <t>S8362014</t>
  </si>
  <si>
    <t>Cambridge Day</t>
  </si>
  <si>
    <t>S8272014</t>
  </si>
  <si>
    <t>“Подршка деци са аутизмом у предшколској установи“</t>
  </si>
  <si>
    <t>S8322014</t>
  </si>
  <si>
    <t>Ел Система методологија рада за нижу и средњу музичку школу</t>
  </si>
  <si>
    <t>S8392014</t>
  </si>
  <si>
    <t>S8402014</t>
  </si>
  <si>
    <t>S8412014</t>
  </si>
  <si>
    <t>"Архимедесова" 73. математичка трибина за учитеље</t>
  </si>
  <si>
    <t>S8492014</t>
  </si>
  <si>
    <t>Учење кроз игру (НТЦ систем учења)</t>
  </si>
  <si>
    <t>S8442014</t>
  </si>
  <si>
    <t>S8422014</t>
  </si>
  <si>
    <t>S8502014</t>
  </si>
  <si>
    <t>S8482014</t>
  </si>
  <si>
    <t>Развој креативног и функционалног мишљења (НТЦ систем учења)</t>
  </si>
  <si>
    <t>S8432014</t>
  </si>
  <si>
    <t>S8452014</t>
  </si>
  <si>
    <t>S8462014</t>
  </si>
  <si>
    <t>S8672014</t>
  </si>
  <si>
    <t>S8512014</t>
  </si>
  <si>
    <t>S8662014</t>
  </si>
  <si>
    <t>S8522014</t>
  </si>
  <si>
    <t>S8682014</t>
  </si>
  <si>
    <t>БОЛЕСТИ ЖИВОТИЊА У ПРОГРАМИМА СРЕДЊИХ СТРУЧНИХ ШКОЛА ЗА ОБРАЗОВНИ ПРОФИЛ ВЕТЕРИНАРСКИ ТЕХНИЧАР: ТЕОРИЈСКА ЗНАЊА И ВЕШТИНЕ</t>
  </si>
  <si>
    <t>S8072014</t>
  </si>
  <si>
    <t>S8532014</t>
  </si>
  <si>
    <t>S8712014</t>
  </si>
  <si>
    <t>Значај мотивације за развијање здравих стилова живота и учења</t>
  </si>
  <si>
    <t>S8722014</t>
  </si>
  <si>
    <t>S8762014</t>
  </si>
  <si>
    <t>S8772014</t>
  </si>
  <si>
    <t>S8742014</t>
  </si>
  <si>
    <t>S8792014</t>
  </si>
  <si>
    <t>S8782014</t>
  </si>
  <si>
    <t>S8842014</t>
  </si>
  <si>
    <t>S8802014</t>
  </si>
  <si>
    <t>S8862014</t>
  </si>
  <si>
    <t>S8812014</t>
  </si>
  <si>
    <t>Стручњак за учење за сву децу</t>
  </si>
  <si>
    <t>S8872014</t>
  </si>
  <si>
    <t>S8732014</t>
  </si>
  <si>
    <t>Оцењивање и вредновање знања ученика</t>
  </si>
  <si>
    <t>S8552014</t>
  </si>
  <si>
    <t>Моја Монтесори пракса</t>
  </si>
  <si>
    <t>S8932015</t>
  </si>
  <si>
    <t>ЕДУКАЦИЈА ВАСПИТАЧА ЗА ПРИСТУП АКТИВНОСТИ С ДЕЦОМ КРОЗ ПОЗОРИШТЕ СЕНКИ</t>
  </si>
  <si>
    <t>S8922014</t>
  </si>
  <si>
    <t>Документарна грађа о Шопену - Од родног листа до једине фотографије из последње године живота</t>
  </si>
  <si>
    <t>S8902014</t>
  </si>
  <si>
    <t>S9022015</t>
  </si>
  <si>
    <t>Улога и значај неговања народне традиције у предшколским програмима</t>
  </si>
  <si>
    <t>S9012015</t>
  </si>
  <si>
    <t>Припрема и вођење успешног родитељског састанка</t>
  </si>
  <si>
    <t>S8992015</t>
  </si>
  <si>
    <t>S8982015</t>
  </si>
  <si>
    <t>S8942015</t>
  </si>
  <si>
    <t>Акустика хармонике</t>
  </si>
  <si>
    <t>S9002015</t>
  </si>
  <si>
    <t>Пет ствари које треба да знате ако желите да успете као класични гитариста и промоција класичне гитаре у савременим медијима</t>
  </si>
  <si>
    <t>S7922014</t>
  </si>
  <si>
    <t>Музички портрети, персонификација великана пијанизма з делима Карла Кромбхолца</t>
  </si>
  <si>
    <t>S9072015</t>
  </si>
  <si>
    <t>S9312015</t>
  </si>
  <si>
    <t>S9092015</t>
  </si>
  <si>
    <t>S9102015</t>
  </si>
  <si>
    <t>: Даровитост деце предшколског узраста - значај и улога васпитача и предшколске установе</t>
  </si>
  <si>
    <t>S9052015</t>
  </si>
  <si>
    <t>Сусрети "Добра играчка 2015."</t>
  </si>
  <si>
    <t>S9322015</t>
  </si>
  <si>
    <t>S9112015</t>
  </si>
  <si>
    <t>стандарди квалитета рада предшколских установа као смерница у раду васпитача болничких група</t>
  </si>
  <si>
    <t>S9042015</t>
  </si>
  <si>
    <t>Васпитач за 21. век</t>
  </si>
  <si>
    <t>S9082015</t>
  </si>
  <si>
    <t>S9132015</t>
  </si>
  <si>
    <t>ELT Between Past And Future</t>
  </si>
  <si>
    <t>S9162015</t>
  </si>
  <si>
    <t>ДОПРИНОС МОТОРИЧКОГ РАЗВОЈА ДЕТЕТА ПРЕДШКОЛСКОГ УЗРАСТА РАЗУМЕВАЊУ И ПРИМЕНИ ДЕЧЈИХ ПРАВА У ПРАКСИ</t>
  </si>
  <si>
    <t>S9152015</t>
  </si>
  <si>
    <t>Развијање математичких појмова у контексту различитих програма предшколског васпитања</t>
  </si>
  <si>
    <t>S8822014</t>
  </si>
  <si>
    <t>Хармоника у основној и средњој музичкој школи</t>
  </si>
  <si>
    <t>S9172015</t>
  </si>
  <si>
    <t>Положај физике у средњим школама у региону</t>
  </si>
  <si>
    <t>S9212015</t>
  </si>
  <si>
    <t>Лутка у функцији унапређивања квалитета подршке учењу и развоју деце предшколског узраста</t>
  </si>
  <si>
    <t>S9732015</t>
  </si>
  <si>
    <t>"Архимедесова" 404. математичка трибина</t>
  </si>
  <si>
    <t>S9222015</t>
  </si>
  <si>
    <t>АПРИЛСКИ ДАНИ ЗА НАСТАВНИКЕ ХЕМИЈЕ</t>
  </si>
  <si>
    <t>S9292015</t>
  </si>
  <si>
    <t>УНАПРЕЂИВАЊЕ ВАСПИТНО-ОБРАЗОВНОГ РАДА У ФУНКЦИЈИ КВАЛИТЕТА ПРЕДШКОЛСКОГ ВАСПИТАЊА И ОБРАЗОВАЊА</t>
  </si>
  <si>
    <t>S9302015</t>
  </si>
  <si>
    <t>Вебциклопедија 2: "Изокренута учионица" и веб-алати за њену примену</t>
  </si>
  <si>
    <t>S9282015</t>
  </si>
  <si>
    <t>Подршка наставницима енглеског језика који раде у инклузивним учионицама ( Supporting English Teachers Working in Inclusive Classrooms)</t>
  </si>
  <si>
    <t>S9262015</t>
  </si>
  <si>
    <t>"Архимедесова" 74. математичка трибина за учитеље</t>
  </si>
  <si>
    <t>S9332015</t>
  </si>
  <si>
    <t>S9232015</t>
  </si>
  <si>
    <t>Учење као императив времена - интерактивно развијање компетенција ученика и наставника</t>
  </si>
  <si>
    <t>S9342015</t>
  </si>
  <si>
    <t>S8882014</t>
  </si>
  <si>
    <t>Глас културе у образовању</t>
  </si>
  <si>
    <t>S9402015</t>
  </si>
  <si>
    <t>S9272015</t>
  </si>
  <si>
    <t>Бечејска зборница</t>
  </si>
  <si>
    <t>S9352015</t>
  </si>
  <si>
    <t>S9412015</t>
  </si>
  <si>
    <t>S9462015</t>
  </si>
  <si>
    <t>S9422015</t>
  </si>
  <si>
    <t>S9432015</t>
  </si>
  <si>
    <t>S9442015</t>
  </si>
  <si>
    <t>S9372015</t>
  </si>
  <si>
    <t>Дете и кризне животне ситуације</t>
  </si>
  <si>
    <t>S9452015</t>
  </si>
  <si>
    <t>S9482015</t>
  </si>
  <si>
    <t>S9472015</t>
  </si>
  <si>
    <t>6. Манифестација и стручни скуп Европски дани Сунца у Кули</t>
  </si>
  <si>
    <t>S9522015</t>
  </si>
  <si>
    <t>4. окружни стручни сусрети "ВАСПИТАЧИ-ВАСПИТАЧИМА", Ниш, мај 2015</t>
  </si>
  <si>
    <t>S9532015</t>
  </si>
  <si>
    <t>“Подршка деци са аутизмом у предшколској установи</t>
  </si>
  <si>
    <t>S9542015</t>
  </si>
  <si>
    <t>Ритмичка гимнастика у програму ваннаставних активности и систему школских спортских такмичења</t>
  </si>
  <si>
    <t>S9512015</t>
  </si>
  <si>
    <t>Дефектолог у инклузији као подршка васпитачу, учитељу и наставнику</t>
  </si>
  <si>
    <t>S9502015</t>
  </si>
  <si>
    <t>S9672015</t>
  </si>
  <si>
    <t>ЕЛТА конференција за наставнике енглеског језика</t>
  </si>
  <si>
    <t>S8952015</t>
  </si>
  <si>
    <t>"Говорно-језички поремећаји развојног доба"</t>
  </si>
  <si>
    <t>конгрес</t>
  </si>
  <si>
    <t>S9652015</t>
  </si>
  <si>
    <t>Подстицање и развој интелигенције и даровитости деце предшколског узраста - значај физичке активности</t>
  </si>
  <si>
    <t>S9682015</t>
  </si>
  <si>
    <t>S9562015</t>
  </si>
  <si>
    <t>S9662015</t>
  </si>
  <si>
    <t>S9632015</t>
  </si>
  <si>
    <t>Рад са даровитом децом у вртићу</t>
  </si>
  <si>
    <t>S9572015</t>
  </si>
  <si>
    <t>S7342014</t>
  </si>
  <si>
    <t>Pesnička Štafeta</t>
  </si>
  <si>
    <t>S9642015</t>
  </si>
  <si>
    <t>S9582015</t>
  </si>
  <si>
    <t>S9592015</t>
  </si>
  <si>
    <t>S9712015</t>
  </si>
  <si>
    <t>УНАПРЕЂИВАЊЕ ВАСПИТНО-ОБРАЗОВНОГ РАДА У ФУНКЦИЈИ КВАЛИТЕТА ПРЕДШКОЛСКОГ ВАСПИТАЊА И ОБРАЗОВАЊА 1. окружни стручни сусрети "ВАСПИТАЧИ-ВАСПИТАЧИМА", Врање, мај 2015.</t>
  </si>
  <si>
    <t>S9762015</t>
  </si>
  <si>
    <t>S9602015</t>
  </si>
  <si>
    <t>S9822015</t>
  </si>
  <si>
    <t>Улога директора у процесу образовања</t>
  </si>
  <si>
    <t>S9812015</t>
  </si>
  <si>
    <t>S9842015</t>
  </si>
  <si>
    <t>S9872015</t>
  </si>
  <si>
    <t>Научно-стручни скуп Сабор психолога Србије са темом: Струковни идентитет психолога и међуресорна сарадња - www.profesionalizacija.psi</t>
  </si>
  <si>
    <t>S9892015</t>
  </si>
  <si>
    <t>XII Истраживачки дани васпитача Београда</t>
  </si>
  <si>
    <t>S9862015</t>
  </si>
  <si>
    <t>S9902015</t>
  </si>
  <si>
    <t>II majski susreti vaspitaca bolnickih grupa Srbije</t>
  </si>
  <si>
    <t>S9832015</t>
  </si>
  <si>
    <t>УНАПРЕЂИВАЊЕ ВАСПИТНО-ОБРАЗОВНОГ РАДА У ФУНКЦИЈИ КВАЛИТЕТА ПРЕДШКОЛСКОГ ВАСПИТАЊА И ОБРАЗОВАЊА 1. окружни стручни сусрети "ВАСПИТАЧИ-ВАСПИТАЧИМА", Краљево, мај 2015.</t>
  </si>
  <si>
    <t>S9722015</t>
  </si>
  <si>
    <t>Значај физичке културе за особе са сметњама и поремећајима у развоју</t>
  </si>
  <si>
    <t>S9952015</t>
  </si>
  <si>
    <t>од игре до звука</t>
  </si>
  <si>
    <t>S9942015</t>
  </si>
  <si>
    <t>"Архимедесова" 406. математичка трибина</t>
  </si>
  <si>
    <t>S9392015</t>
  </si>
  <si>
    <t>ИНСПИРАТИВНА ПРАКСА У СВЕТЛУ СТАНДАРДА КВАЛИТЕТА РАДА ПРЕДШКОЛСКИХ УСТАНОВА - XVIII стручни сусрети медицинских сестара предшколских установа Србије</t>
  </si>
  <si>
    <t>S9992015</t>
  </si>
  <si>
    <t>Сензорна интеграција - теорија и пракса</t>
  </si>
  <si>
    <t>S9882015</t>
  </si>
  <si>
    <t>Педагошки допринос унапређивању подучавања и учења</t>
  </si>
  <si>
    <t>S9972015</t>
  </si>
  <si>
    <t>"Архимедесова" 75. математичка трибина за учитеље</t>
  </si>
  <si>
    <t>S10012015</t>
  </si>
  <si>
    <t>S10032015</t>
  </si>
  <si>
    <t>VI међународна научна конференција »Инклузија у предшколској установи и основној школи» ИЗАЗОВИ УНАПРЕЂИВАЊА ПОЛИТИКЕ И ПРАКСЕ ИНКЛУЗИВНОГ ОБРАЗОВАЊА</t>
  </si>
  <si>
    <t>S10022015</t>
  </si>
  <si>
    <t>XXIX САБОР УЧИТЕЉА СРБИЈЕ - Унапређивање наставне праксе кроз размену професионалних искустава</t>
  </si>
  <si>
    <t>S9932015</t>
  </si>
  <si>
    <t>Развој интеркултуралне компетенције и употреба савремених технологија у настави шпанског језика</t>
  </si>
  <si>
    <t>S9922015</t>
  </si>
  <si>
    <t>Савремена дидактичка средства и комуникативна настава италијанског језика</t>
  </si>
  <si>
    <t>S10002015</t>
  </si>
  <si>
    <t>„СТРАТЕШКИ ПРАВЦИ РАЗВОЈА ШКОЛСКОГ СПОРТА, ФИЗИЧКОГ ВАСПИТАЊА И ПРЕДШКОЛСКИХ ПРОГРАМА У РЕПУБЛИЦИ СРБИЈИ“</t>
  </si>
  <si>
    <t>S10042015</t>
  </si>
  <si>
    <t>Kултурна улога школе и образовна улога културе - Драма у Образовању</t>
  </si>
  <si>
    <t>S10062015</t>
  </si>
  <si>
    <t>Власотиначка летња креативна радионица</t>
  </si>
  <si>
    <t>Марковић Марија</t>
  </si>
  <si>
    <t>Милошевић Милица (Стојановић)</t>
  </si>
  <si>
    <t>Ранђеловић Даниела</t>
  </si>
  <si>
    <t>Стевановић Александар</t>
  </si>
  <si>
    <t>2014-2016</t>
  </si>
  <si>
    <t>24</t>
  </si>
  <si>
    <t>Основе савременог библиотекарства за школске библиотекаре </t>
  </si>
  <si>
    <t>8</t>
  </si>
  <si>
    <t>Школске библиотеке у 21. веку </t>
  </si>
  <si>
    <t>16</t>
  </si>
  <si>
    <t>Јачање професионалне улоге психолога у школи </t>
  </si>
  <si>
    <t>Увођење приправника у посао - обука за менторе </t>
  </si>
  <si>
    <t>Дебата – кључ који отвара и гвоздена врата </t>
  </si>
  <si>
    <t>Икт у реализацији програма професионалне оријентације </t>
  </si>
  <si>
    <t>Менторство у примени програма професионалне оријентације и каријерног вођења и саветовања</t>
  </si>
  <si>
    <t>Од квалитетног наставника до успешног и задовољног ученика </t>
  </si>
  <si>
    <t>Развој комуникацијских вештина применом образовних технологија </t>
  </si>
  <si>
    <t>Успешно управљање одељењем – принципи и примери добре праксе за стварање позитивне радне атмосфере у учионици </t>
  </si>
  <si>
    <t>''учимо једни од других – хоризонтално учење у школама и предшколским установама'' </t>
  </si>
  <si>
    <t>"адолесценција: зашто и како? - развијање компетенција за рад са адолесцентима" </t>
  </si>
  <si>
    <t>"напредовање ученика – резултат тимског рада" </t>
  </si>
  <si>
    <t>"подршка ученику у кризним ситуацијама" </t>
  </si>
  <si>
    <t>,,умеће одрастања - оснаживање наставника и васпитача за васпитни и превентивни рад са адолесцентима" </t>
  </si>
  <si>
    <t>20</t>
  </si>
  <si>
    <t>Адолесцент и специфични стилови контакта у породици – обука за рад са ученицима и родитељима </t>
  </si>
  <si>
    <t>Асертивност: на радионици научи, у учионици примени </t>
  </si>
  <si>
    <t>Васпитна улога наставника у формирању личности детета и ученика </t>
  </si>
  <si>
    <t>Вештине за адолесценцију - превенција злоупотребе психоактивних супстанци и ризичног понашања младих </t>
  </si>
  <si>
    <t>Вештине управљања одељењем: стратегије и поступци за ангажовање ученика, решавање проблема у учионици и успешно учење </t>
  </si>
  <si>
    <t>Вештине, знања и технике за превенцију и смањење родно-заснованог насилничког и дискриминаторног понашања у школској сре </t>
  </si>
  <si>
    <t>Водич за час одељењског старешине </t>
  </si>
  <si>
    <t>4</t>
  </si>
  <si>
    <t>Вршњачко насиље и шта са њим? </t>
  </si>
  <si>
    <t>15</t>
  </si>
  <si>
    <t>Где је нестала одговорност? - одговорност као главни фактор успешне партиципације ученика </t>
  </si>
  <si>
    <t>Да лајкујеш и шерујеш, а да не претерујеш - програм превенције електронског насиља </t>
  </si>
  <si>
    <t>Да у школи другарство не боли – програм превенције вршњачког насиља </t>
  </si>
  <si>
    <t>Демократске вредности у пракси образовања </t>
  </si>
  <si>
    <t>Дискриминација и права детета </t>
  </si>
  <si>
    <t>Етикетирање као облик дискриминације у учионици </t>
  </si>
  <si>
    <t>Ефикасно дисциплиновање - између жеља и могућности </t>
  </si>
  <si>
    <t>Ефикасно дисциплиновање - приступи и технике </t>
  </si>
  <si>
    <t>Заштита жена и деце од насиља у породичном контексту – улога образовнo-васпитних установа </t>
  </si>
  <si>
    <t>12</t>
  </si>
  <si>
    <t>Изградња културе једнаких права, могућности и одговорности, кроз образовно-васпитни процес </t>
  </si>
  <si>
    <t>Интеркултурално образовање </t>
  </si>
  <si>
    <t>Јединство одељенске заједнице и њено развијање кроз унапређен квалитет чос-а </t>
  </si>
  <si>
    <t>Како дисциплиновати наше ученике? </t>
  </si>
  <si>
    <t>Како помоћи ученицима с проблемима у понашању </t>
  </si>
  <si>
    <t>Како развити отпорност ученика на социјалне притиске вршњака </t>
  </si>
  <si>
    <t>3</t>
  </si>
  <si>
    <t>Каријерно вођење и саветовање (квис) – од школе до посла </t>
  </si>
  <si>
    <t>Каријерно вођење и саветовање у средњим школама – основна обука </t>
  </si>
  <si>
    <t>Каријерно вођење и саветовање у средњој школи </t>
  </si>
  <si>
    <t>Медијска писменост – деца и медијски садржаји </t>
  </si>
  <si>
    <t>''методологија и садржаји рада на часовима одељењске заједнице/одељењског старешине: шта, како и зашто?“ </t>
  </si>
  <si>
    <t>Наставник и ученик у процесу каријерног вођења и саветовања </t>
  </si>
  <si>
    <t>Ни црно ни бело – програм за рад са децом/младима, против предрасуда, за толеранцију и интеркултуралност </t>
  </si>
  <si>
    <t>Од предрасуда и стереотипа до дискриминације и насиља </t>
  </si>
  <si>
    <t>Одељенски старешина – носилац остваривања васпитне улоге у савременој школи </t>
  </si>
  <si>
    <t>Одељењски старешина – менаџер и координатор активности у одељењу </t>
  </si>
  <si>
    <t>Оснаживање наставника/васпитача за подршку и развој социјалних вештина и самопоуздања код ученика/деце </t>
  </si>
  <si>
    <t>Основе рада на заштити од насиља, злостављања и занемаривања </t>
  </si>
  <si>
    <t>Планирање превенције и ефективно/ефикасно реаговање на насиље у образовно-васпитним и васпитно-образовним установама </t>
  </si>
  <si>
    <t>Подршка злостављаном детету </t>
  </si>
  <si>
    <t>Појачан васпитни рад са ученицима </t>
  </si>
  <si>
    <t>Правила у васпитању - изазови или препреке у раду са децом </t>
  </si>
  <si>
    <t>Превенција и инклузија кроз форум-театар </t>
  </si>
  <si>
    <t>Превенција дискриминације и развој толеранције код ученика </t>
  </si>
  <si>
    <t>Превенција прекомерне употребе и зависности од савремених технологија </t>
  </si>
  <si>
    <t>Превенцијом против насиља, организоањем интерактиних родитељских састанака </t>
  </si>
  <si>
    <t>Примена приручника и ресурс пакета о правима детета у настави </t>
  </si>
  <si>
    <t>Програм подршке одељењском старешини </t>
  </si>
  <si>
    <t>Програм позитивног понашања у школи </t>
  </si>
  <si>
    <t>Професионална оријентација (по): оснаживање младих кроз самоспознају </t>
  </si>
  <si>
    <t>Развијање социјалних вештина у школи </t>
  </si>
  <si>
    <t>Разумевање и примена индекса – индикатора оствареност права детета у образовању </t>
  </si>
  <si>
    <t>Сидро – прва помоћ и подршка детету и младој особи у кризи </t>
  </si>
  <si>
    <t>Социјална компетентност као претпоставка успешне социјализације ученика </t>
  </si>
  <si>
    <t>Улога, задаци и значај одељењског старешине у образовно - васпитном раду </t>
  </si>
  <si>
    <t>Унапређивање компетенција наставника за примену садржаја из области родне равноправности </t>
  </si>
  <si>
    <t>Утицај школе на подизање васпитне функције породице </t>
  </si>
  <si>
    <t>Форум театар у функцији превенције насилног понашања </t>
  </si>
  <si>
    <t>" превенција насиља и злостављања деце путем икт- интернета" </t>
  </si>
  <si>
    <t>"умеће комуникације - како да говоримо и слушамо да би ученици желели да нас чују и да разговарају са нама" </t>
  </si>
  <si>
    <t>,,умеће комуникације 2 - комуникацијске вештине у пракси" </t>
  </si>
  <si>
    <t>“сви наши идентитети“ </t>
  </si>
  <si>
    <t>„комуникација без насиља – добра размена“ </t>
  </si>
  <si>
    <t>18</t>
  </si>
  <si>
    <t>„професионализација одељењских старешина у сарадњи са родитељима“ </t>
  </si>
  <si>
    <t>Aсертивном комуникацијом до успеха </t>
  </si>
  <si>
    <t>Вештина владања собом - асертивна комуникација - </t>
  </si>
  <si>
    <t>Групни процеси и односи у одељењу/васпитној групи, примена социометрије и елемената психодраме </t>
  </si>
  <si>
    <t>Дискриминација и механизми заштите од дискриминације </t>
  </si>
  <si>
    <t>Ефикасним реаговањем до успешнијег решавања и превазилажења кризних ситуација </t>
  </si>
  <si>
    <t>Изградња добрих односа као фактор превенције насиља у одељењу /групи </t>
  </si>
  <si>
    <t>Изградња тима и вештине комуникације </t>
  </si>
  <si>
    <t>Имамо конфликт не желимо проблем </t>
  </si>
  <si>
    <t>Ја и други – вештине комуникације у процесу васпитања и образовања </t>
  </si>
  <si>
    <t>Комуникација као професионална одговорност наставника </t>
  </si>
  <si>
    <t>Комуникација у ћорсокаку као потенцијални безбедносни ризик - како избећи и разрешити конфликт на конструнктиван начин </t>
  </si>
  <si>
    <t>Корак напред у сарадњи одељенског старешине и родитеља </t>
  </si>
  <si>
    <t>Култура превазилажења конфликта </t>
  </si>
  <si>
    <t>Наставник/васпитач као медијатор </t>
  </si>
  <si>
    <t>Оснаживање наставника за васпитни рад </t>
  </si>
  <si>
    <t>Професионални развој стручних сарадника (педагога и психолога) у школама и домовима ученика </t>
  </si>
  <si>
    <t>Рад са тешким родитељима </t>
  </si>
  <si>
    <t>Сарадња породице и школе у превенцији вршњачког насиља </t>
  </si>
  <si>
    <t>Тренинг асертивности - вештине успешне комуникације, превазилажења проблемских ситуација и јачањa самопоуздања </t>
  </si>
  <si>
    <t>У борби против насиља учествујемо сви- родитељи и ми </t>
  </si>
  <si>
    <t>Улoгa нaстaвникa и васпитача у прeвeнциjи и прeвaзилaжeњу нaсилнoг пoнaшaњa и кoнфликтних ситуaциja </t>
  </si>
  <si>
    <t>Усавршавање комуникацијске компетентности: комуникација са ученицима, колегама и родитељима. </t>
  </si>
  <si>
    <t>Успостављање односа поштовања у учионици </t>
  </si>
  <si>
    <t>Учионица добре воље (удв) - школски програм за конструктивно решавање сукоба </t>
  </si>
  <si>
    <t>Важна питања у настави историје: домети историографије и образовна постигнућа </t>
  </si>
  <si>
    <t>Економија и историја: релевантност економских фактора и догађаја у подучавању историје </t>
  </si>
  <si>
    <t>Историја између мита и науке </t>
  </si>
  <si>
    <t>Мултиперспективност у настави историје </t>
  </si>
  <si>
    <t>Примена икт у настави социологије </t>
  </si>
  <si>
    <t>Савремена историографија у настави историје. методички приступ. </t>
  </si>
  <si>
    <t>"иновације у настави друштвених наука" </t>
  </si>
  <si>
    <t>„пет минута феномена“-од пројектне наставе до образовног филма </t>
  </si>
  <si>
    <t>Социолошко истраживање у оквиру пројектне наставе </t>
  </si>
  <si>
    <t>Филм и филмска анимација као иновативно дидактичко средство у курикулуму </t>
  </si>
  <si>
    <t>Читање медија – разумевање информација – медијско-информационо описмењавање </t>
  </si>
  <si>
    <t>Говор као простор мишљења и деловања – реторичке основе комуникативне заједнице </t>
  </si>
  <si>
    <t>Деформитети тела код предшколске и школске деце, превенција и корекција </t>
  </si>
  <si>
    <t>Курс прве помоћи – теорија кроз праксу </t>
  </si>
  <si>
    <t>Основни курс у пружању прве помоћи </t>
  </si>
  <si>
    <t>Унапређивање емоционалног здравља у школи – моћ емоционалне интелигенције </t>
  </si>
  <si>
    <t>Мотивација школске деце као фактор превенције пушења - улоге и задаци наставника </t>
  </si>
  <si>
    <t>5</t>
  </si>
  <si>
    <t>Водич за васпитаче - породица у вртлогу дроге </t>
  </si>
  <si>
    <t>Зависност од коцкања и интернета ученика основних и средњих школа </t>
  </si>
  <si>
    <t>Златни мост, едукација о репродуктивном здрављу и толеранцији намењена наставницима основних школа </t>
  </si>
  <si>
    <t>Креативни рад са ученицима на превенцији злоупотребе психоактивних супстанци </t>
  </si>
  <si>
    <t>Мала школа великог здравља- вежбе и игре духа и тела </t>
  </si>
  <si>
    <t>Продужи живот знањем и понашањем </t>
  </si>
  <si>
    <t>Репродуктивно здравље младих – шта добар наставник треба да зна </t>
  </si>
  <si>
    <t>Сексуална хигијена - основа репродуктивног здравља </t>
  </si>
  <si>
    <t>Болести зависности – препознавање, реаговање и превенција – оно што наставници треба да знају </t>
  </si>
  <si>
    <t>Животне ситуације и стресови – стратегије за суочавање и превладавање </t>
  </si>
  <si>
    <t>Заштита репродуктивног здравља ученика од полно преносивих болести–улога наставника у едукацији ученика и родитеља </t>
  </si>
  <si>
    <t>Заштита ученика од заразних болести током рекреативне наставе и екскурзија – улога и одговорност наставника </t>
  </si>
  <si>
    <t>Заштитите своје дете од дрога - обука наставника за рад са родитељима школске деце </t>
  </si>
  <si>
    <t>Методе превенције дуготрајног стреса и синдрома изгарања на раду код просветних радника </t>
  </si>
  <si>
    <t>Осећати се добро у својој професионалној улози - снаге и ресурси за веће задовољство послом </t>
  </si>
  <si>
    <t>Превенција хив инфекције у адолесценцији и улога наставника </t>
  </si>
  <si>
    <t>Рано откривање зависности од дрога код школске деце - обука наставника за рад са родитељима</t>
  </si>
  <si>
    <t>Тровање храном – улога наставника у препознавању ризика, превенцији и едукацији ученика и родитеља </t>
  </si>
  <si>
    <t>У сусрет стресу - стратегије превладавања стреса, професионалног оптерећења и емоционалне исцрпљености </t>
  </si>
  <si>
    <t>Gimp слободан софтвер за обраду слика </t>
  </si>
  <si>
    <t>Web дизајн – html, css, javascript </t>
  </si>
  <si>
    <t>Бесплатни инернет алати за припрему, реализацију и праћење активности учења </t>
  </si>
  <si>
    <t>Ефикасно вођење педагошке документације </t>
  </si>
  <si>
    <t>2</t>
  </si>
  <si>
    <t>Закорачите у linux свет </t>
  </si>
  <si>
    <t>Значај и примена база података у средњим школама </t>
  </si>
  <si>
    <t>Од хардвера до веб сервиса </t>
  </si>
  <si>
    <t>Примена иновативних комуникацијских технологија </t>
  </si>
  <si>
    <t>Примена напредног excel-a у образовању </t>
  </si>
  <si>
    <t>Софтвер за педагошку евиденцију наставника и његова примена у пракси </t>
  </si>
  <si>
    <t>Увод у администрацију система – windows server 2012 </t>
  </si>
  <si>
    <t>Умрежавање рачунара </t>
  </si>
  <si>
    <t>Школа будућности : креативне лекције </t>
  </si>
  <si>
    <t>Алати за креирање интерактивних садрржаја у савременој настави </t>
  </si>
  <si>
    <t>Веб сајт као алат савремене наставе </t>
  </si>
  <si>
    <t>Едукација наставника за коришћење онлајн обуке по европским ецдл стандардима на примеру програма за базе података </t>
  </si>
  <si>
    <t>Едукација наставника за коришћење онлајн обуке по европским ецдл стандардима на примеру програма за обраду текста </t>
  </si>
  <si>
    <t>Едукација наставника за коришћење онлајн обуке по европским ецдл стандардима на примеру програма за презентације </t>
  </si>
  <si>
    <t>Едукација наставника за коришћење онлајн обуке по европским ецдл стандардима на примеру програма за таб. калкулације </t>
  </si>
  <si>
    <t>Израда електронских дидактичких материјала за наставу математике </t>
  </si>
  <si>
    <t>Икт на часу </t>
  </si>
  <si>
    <t>Кооперативно онлајн учење и онлајн решавање домаћих задатака </t>
  </si>
  <si>
    <t>Мооdle сервис за e-учење </t>
  </si>
  <si>
    <t>Настава на даљину и web 2.0 технологије у информатичком друштву 21. века </t>
  </si>
  <si>
    <t>Онлајн наставник (креирај-постави-подели) </t>
  </si>
  <si>
    <t>Онлајн учење кроз примену мултимедијалних садржаја </t>
  </si>
  <si>
    <t>Паметна учионица у савременом друштву знања </t>
  </si>
  <si>
    <t>Употреба мобилних апликација за побољшање квалитета наставе и учења: паметни телефон као наставно средство 21.века </t>
  </si>
  <si>
    <t>Учење на даљину уз примену мултимедије </t>
  </si>
  <si>
    <t>Cad 2d – све што је неопходно да знате </t>
  </si>
  <si>
    <t>Едукација наставника за коришћење онлајн обуке по европским ецдл стандардима за коришћење интернета </t>
  </si>
  <si>
    <t>Интернет и ми у сигурној мрежи </t>
  </si>
  <si>
    <t>Креирање наставних веб садржаја коришћењем joomla система за управљање подацима </t>
  </si>
  <si>
    <t>Парадокси интернета </t>
  </si>
  <si>
    <t>Примена интернета у комуникацији са ђацима – странице предмета </t>
  </si>
  <si>
    <t>"архимедесов" математички прaктикум </t>
  </si>
  <si>
    <t>Активно оријентисана настава математике </t>
  </si>
  <si>
    <t>Државни семинар друштва математичара србије </t>
  </si>
  <si>
    <t>Израда тестова и других облика провере знања из математике </t>
  </si>
  <si>
    <t>Интерактивна графика у математици и сродним наукама </t>
  </si>
  <si>
    <t>Интерактивна настава математике </t>
  </si>
  <si>
    <t>Математика у малом… </t>
  </si>
  <si>
    <t>Метакогнитивни приступ у настави математике. моделирање алгебарских израза. </t>
  </si>
  <si>
    <t>Мотивисање и развијање интересовања за учење математике </t>
  </si>
  <si>
    <t>Примена различитих образовних софтвера у реализацији наставе математика </t>
  </si>
  <si>
    <t>Програмски пакет latex и beamer за припрему наставних материјала из математике. </t>
  </si>
  <si>
    <t>Решавање проблема на математичким такмичењима ученика основних и средњих школа - најчешћи приступи, технике и принципи </t>
  </si>
  <si>
    <t>Упоришне тачке у настави математике </t>
  </si>
  <si>
    <t>Аргументација и доказивање помоћу дијаграма </t>
  </si>
  <si>
    <t>Визуелизација у настави математике </t>
  </si>
  <si>
    <t>Вредновање и праћење ученичких постигнућа у настави математике у основној школи </t>
  </si>
  <si>
    <t>Групни рад и оцењивање у математици </t>
  </si>
  <si>
    <t>Интеракцијом ученика и наставника до сложенијих захтева у математици </t>
  </si>
  <si>
    <t>Како помоћи ученику да савлада математику </t>
  </si>
  <si>
    <t>Логичка каузалност у алгебри, геометрији и статистици </t>
  </si>
  <si>
    <t>Монтесори приступ у настави математике у нижим разредима основне школе </t>
  </si>
  <si>
    <t>Обрада математичких појмова кроз игру - примена конструктивистичке теорије учења </t>
  </si>
  <si>
    <t>Од реалног проблема преко математике до решења </t>
  </si>
  <si>
    <t>Отворени задаци, вршњачко и саморегулисано учење у настави математике </t>
  </si>
  <si>
    <t>Примена програмског пакета mathematica у настави математике </t>
  </si>
  <si>
    <t>Примена рачунара у настави-geomatech </t>
  </si>
  <si>
    <t>Пројектно оријентисана настава математике </t>
  </si>
  <si>
    <t>''сингапурска математика-од проблема до решења'' </t>
  </si>
  <si>
    <t>Теме из геометрије </t>
  </si>
  <si>
    <t>Обука наставника, васпитача и стручних сарадника за васпитно-образовни рад са децом тражиоцима азила </t>
  </si>
  <si>
    <t>„нтц систем учења – развој укупних способности детета“ </t>
  </si>
  <si>
    <t>„педагошки метод марије монтесори и његова примена у васпитно-образовном раду“ </t>
  </si>
  <si>
    <t>Аутизам, да знам шта да радим. </t>
  </si>
  <si>
    <t>Дислексије и дисграфије –изазов савременог образовања </t>
  </si>
  <si>
    <t>Лутка у настави и инклузивном образовању </t>
  </si>
  <si>
    <t>Нтц и рана музичка стимулација </t>
  </si>
  <si>
    <t>Нтц систем учења – развој креативног и функционалног размишљања </t>
  </si>
  <si>
    <t>Планирање и реализација додатне образовне подршке ученицима/деци са сметњама у развоју у школи/предшколској установи </t>
  </si>
  <si>
    <t>Планирање подршке – педагошки профил, индивидуализација и индивидуални образовни план (иоп) </t>
  </si>
  <si>
    <t>Практични приступи деци са аутизмом и адхдом </t>
  </si>
  <si>
    <t>Практични приступи деци са дислексијом, дисграфијом и/ или дискалкулијом </t>
  </si>
  <si>
    <t>Примена метода и техника мапа учења, брзог читања, памћења у настави и интеграција у образовни систем </t>
  </si>
  <si>
    <t>Социјалне вештине,модификација понашања и структурално учење код деце и особа са аутистичним спектром </t>
  </si>
  <si>
    <t>Тешкоће у учењу и понашању у вртићу и школи- дисхармоничан развој код деце </t>
  </si>
  <si>
    <t>Угледни час- прилика за све </t>
  </si>
  <si>
    <t>Вртић као сигурна база: импликације развоја у породицама у ризику за рад у предшколским установама </t>
  </si>
  <si>
    <t>Дете са епилепсијом у школи </t>
  </si>
  <si>
    <t>Индивидуални образовни план - корак у пракси </t>
  </si>
  <si>
    <t>Инклузивно образовање у пракси – студијска посета школи добре инклузивне праксе, ош «соња маринковић» нови сад </t>
  </si>
  <si>
    <t>Инклузија – како је приближити наставнику у редовној школи </t>
  </si>
  <si>
    <t>Инклузија деце из спектра аутизма и вршњачка подршка </t>
  </si>
  <si>
    <t>Инклузија на делу-практична примена инклузивног модела рада у основној школи </t>
  </si>
  <si>
    <t>''иоп у предшколској установи и његова интегрисаност у план рада групе'' </t>
  </si>
  <si>
    <t>Како до бољих образовних постигнућа и веће социјалне укључености деце на породичном смештaју </t>
  </si>
  <si>
    <t>Компетентан наставник и педагог за инклузију у савременој школи </t>
  </si>
  <si>
    <t>Кругови пријатеља - подршка деци са тешкоћама у предшколским установама </t>
  </si>
  <si>
    <t>Методичко-радионички поступци у раду са децом са развојним сметњама </t>
  </si>
  <si>
    <t>Невербална комуникација у васпитно образовном процесу </t>
  </si>
  <si>
    <t>14</t>
  </si>
  <si>
    <t>Неуропсихологија у школи - дијагностика и добра пракса приступа деци са сметњама у учењу </t>
  </si>
  <si>
    <t>Од игре до успеха - вежбе и игре за усвајање вештина читања и писања </t>
  </si>
  <si>
    <t>Партиципација деце у инклузији - заједничка акција деце, родитеља и васпитача </t>
  </si>
  <si>
    <t>Подршка образовању деце из сиромашних породица </t>
  </si>
  <si>
    <t>Социјално неприхваћено дете – начини идентификације, узроци, последице </t>
  </si>
  <si>
    <t>Социјално неприхваћено дете – подршка и интеграција у вршњачку групу </t>
  </si>
  <si>
    <t>Стручни мобилни тим школе за децу и ученике са сметњама у развоју као модел подршке инклузивном образовању </t>
  </si>
  <si>
    <t>Тешкоће у учењу и понашању-препрека или изазов </t>
  </si>
  <si>
    <t>Учење без дискриминације – улога наставника и школе </t>
  </si>
  <si>
    <t>"визуелне стратегије за развој комуникације и социјализације код деце са сметњама из спектра аутизма" </t>
  </si>
  <si>
    <t>Коoперативна настава као облик сарадње и тимске подршке ученицима </t>
  </si>
  <si>
    <t>Континуитет у пружању подршке детету/ученику у образовном систему -tанзиција деце/ученика у наредни ниво образовања </t>
  </si>
  <si>
    <t>Не можеш све сам! – како изградити унутрашњу и спољашњу мрежу подршке наставнику и ученику који има проблем </t>
  </si>
  <si>
    <t>Пређи преко... упознај говор и културу влаха </t>
  </si>
  <si>
    <t>21</t>
  </si>
  <si>
    <t>Едукација из финансијске писмености кроз општеобразовне предмете у основним школама </t>
  </si>
  <si>
    <t>Истраживања у функцији унапређивања наставе и учења </t>
  </si>
  <si>
    <t>Како до интерактивног софтвера у настави </t>
  </si>
  <si>
    <t>Квизом до успешног завршног испита </t>
  </si>
  <si>
    <t>Креирање мултимедијалних презентација, анимација и видеа за наставнике </t>
  </si>
  <si>
    <t>„kако унапредити процес самоевалуције у настави? </t>
  </si>
  <si>
    <t>„квизирација - учење кроз игру уз помоћ савремене информационе технологије“- модул 1 </t>
  </si>
  <si>
    <t>„квизирација - учење кроз игру уз помоћ савремене информационе технологије“- модул 2 </t>
  </si>
  <si>
    <t>„паметне фасцикле - слагалице“ - да ученик учи, вежба, зна </t>
  </si>
  <si>
    <t>Clil аутентични и персонализовани материјали, приступи и технологије – flipped classroom, kwl, reflection, officemix, le </t>
  </si>
  <si>
    <t>Kahoot!-учење на длану, и нетачно је тачно </t>
  </si>
  <si>
    <t>Активнo-оријентисана настава - методе </t>
  </si>
  <si>
    <t>Активно – креативно учење </t>
  </si>
  <si>
    <t>Активно учење/настава 1: базични ниво </t>
  </si>
  <si>
    <t>Активно учење/настава 2: напредни ниво </t>
  </si>
  <si>
    <t>Активно-оријентисана настава - планирање и припрема </t>
  </si>
  <si>
    <t>Акциона истраживања у функцији унапређивања квалитета наставе и учења </t>
  </si>
  <si>
    <t>Амбијенталном наставом до функционалног знања </t>
  </si>
  <si>
    <t>Блог, твитер и фејсбук у настави </t>
  </si>
  <si>
    <t>Веб-алати за креирање интерактивних наставних материјала </t>
  </si>
  <si>
    <t>Видео лекције - наставна средства савременог образовања </t>
  </si>
  <si>
    <t>Вредновање и праћење ангажовања и постигнућа ученика као компонента демократских односа у учионици </t>
  </si>
  <si>
    <t>Гугл-апликације за гугл-генерације </t>
  </si>
  <si>
    <t>До функционалног знања применом метода и техника у интерактивној настави </t>
  </si>
  <si>
    <t>Добра припрема за час - успешан час </t>
  </si>
  <si>
    <t>Драмске игре у настави </t>
  </si>
  <si>
    <t>Дунав учионица на води - образовање за одрживи развој </t>
  </si>
  <si>
    <t>Електронски портфолио наставника и ученика </t>
  </si>
  <si>
    <t>етвининг за почетнике - први кораци </t>
  </si>
  <si>
    <t>Игра: подстицај дивергентног мишљења и маште у настави </t>
  </si>
  <si>
    <t>Индивидуализација- моја стратегија подучавања </t>
  </si>
  <si>
    <t>Индивидуализација у образовању одраслих и рад са одраслима са тешкоћама и сметњама у учењу </t>
  </si>
  <si>
    <t>Иновативне технике кооперативног учења </t>
  </si>
  <si>
    <t>Интеграција, корелација и занимација </t>
  </si>
  <si>
    <t>Интерактивно-авантуристички програм искуственог учења - „потрага за благом“ као наставни и ваннаставни модел рада </t>
  </si>
  <si>
    <t>Интердисциплинарна амбијентална настава - завичајна школа наслеђа </t>
  </si>
  <si>
    <t>Интеркултурално образовање као инструмент јачања социјалне кохезије у школској средини: приступи, методе, технике </t>
  </si>
  <si>
    <t>Интернет као средство савремене наставе и учења применом блога и фејсбука у настави </t>
  </si>
  <si>
    <t>Интрактивним методама кроз наставу до оцене која мотивише </t>
  </si>
  <si>
    <t>Истраживање: подстицај за дивергентно и критичко мишљење у настави </t>
  </si>
  <si>
    <t>Истраживачки дијалог као подстицај критичког мишљења </t>
  </si>
  <si>
    <t>Ка квалитетним етвининг пројектима у циљу унапређења коришћења икта у настави </t>
  </si>
  <si>
    <t>Како мислити друкчије: интердисциплинарно и дивергентно </t>
  </si>
  <si>
    <t>Како унапредити ангажовање ученика креирањем електронских часова на мудл платформи </t>
  </si>
  <si>
    <t>Квалитетна настава i - социјални аспекти успешног поучавања и учења </t>
  </si>
  <si>
    <t>Квалитетна настава ii - организациони аспекти успешног поучавања и учења </t>
  </si>
  <si>
    <t>Квалитетна настава iii - когнитивни аспекти успешног поучавања и учења </t>
  </si>
  <si>
    <t>Колаборативно тестирање – како да ситуација тестирања постане део процеса учења </t>
  </si>
  <si>
    <t>Креативна школица успеха – "момчилов холистички метод" </t>
  </si>
  <si>
    <t>Међупредметни приступ настави и учењу и развој компетенција ученика </t>
  </si>
  <si>
    <t>Методе outdoor наставе – учење у непосредном окружењу </t>
  </si>
  <si>
    <t>Методе и технике интерактивног образовног рада са одраслима </t>
  </si>
  <si>
    <t>Методе и технике процене постигнућа одраслих полазника </t>
  </si>
  <si>
    <t>Методе наставе и учења </t>
  </si>
  <si>
    <t>Методички оквир учења по принципима образовног туризма </t>
  </si>
  <si>
    <t>Мотивација у учењу одраслих </t>
  </si>
  <si>
    <t>Настава усмерена на ученика </t>
  </si>
  <si>
    <t>Нова школа - вишефронтална настава 1 </t>
  </si>
  <si>
    <t>Организација и реализација интегративне наставе у амбијенталним учионицама </t>
  </si>
  <si>
    <t>Основни принципи, карактеристике и стилови учења одраслих </t>
  </si>
  <si>
    <t>Отворени задаци: подстицај дивергентног мишљења у настави </t>
  </si>
  <si>
    <t>Оцењивање у функцији повећања мотивације за учење </t>
  </si>
  <si>
    <t>Педагошки водич кроз мудл 1 </t>
  </si>
  <si>
    <t>Педагошки водич кроз мудл 2 </t>
  </si>
  <si>
    <t>Писмо наставнику – учење ученика самоучењу </t>
  </si>
  <si>
    <t>Планирање, организација и евалуација у образовању одраслих </t>
  </si>
  <si>
    <t>Подстицање инцијативе у настави (серија тролист: подстицање иницијативе, сарадње, стваралаштва) </t>
  </si>
  <si>
    <t>Портфолио ученика - алтернативни начин вредновања </t>
  </si>
  <si>
    <t>Праћење напредовања ученика у дигиталној учионици </t>
  </si>
  <si>
    <t>Праћење, вредновање и подстицањe напредовања ученика </t>
  </si>
  <si>
    <t>Примена елемената школског монтесори програма као основе за интегративну и амбијенталну разредну наставу </t>
  </si>
  <si>
    <t>Примена онлајн вики алата као дидактичких средстава у настави и учењу </t>
  </si>
  <si>
    <t>Примена формативног и сумативног оцењивања – „плави дневник“: пример добре праксе </t>
  </si>
  <si>
    <t>Пројектни модел наставе </t>
  </si>
  <si>
    <t>Радни листови, креирање по фазама часа </t>
  </si>
  <si>
    <t>Развој програма у образовању одраслих </t>
  </si>
  <si>
    <t>Слободна зона 2 </t>
  </si>
  <si>
    <t>Смисао и значај школског оцењивања ученика </t>
  </si>
  <si>
    <t>Стратегије коришћења наставних садржаја у развоју читалачке писмености у настави/учењу </t>
  </si>
  <si>
    <t>Таксономија у функцији оцењивања </t>
  </si>
  <si>
    <t>Тематски дан – наставник практичар и истраживач </t>
  </si>
  <si>
    <t>Технике учења </t>
  </si>
  <si>
    <t>Технике учења и методе рада у самоорганизованом учењу </t>
  </si>
  <si>
    <t>Уз радне листове до више успеха у учењу </t>
  </si>
  <si>
    <t>Унапређење примене тестова знања у настави </t>
  </si>
  <si>
    <t>Управљање и вођење образовне групе одраслих </t>
  </si>
  <si>
    <t>Управљање одељењем и наставом путем elearning-a у ванредним ситуацијама </t>
  </si>
  <si>
    <t>Управљање развојним променама у васпитно образовним установама </t>
  </si>
  <si>
    <t>Учење и како се учи </t>
  </si>
  <si>
    <t>Учење у амбијенту је најпродуктивније на свету </t>
  </si>
  <si>
    <t>Уџбеник у функцији развоја техника учења ученика и припремању за целоживотно учење </t>
  </si>
  <si>
    <t>Функционална примена информационо-комуникационих технологија у настави </t>
  </si>
  <si>
    <t>Часови у функцији знања и примене – ја то умем и могу сам </t>
  </si>
  <si>
    <t>Читањем и писањем до критичког мишљења модул 1 </t>
  </si>
  <si>
    <t>Читањем и писањем до критичког мишљења модул 2 </t>
  </si>
  <si>
    <t>Школа за понети </t>
  </si>
  <si>
    <t>"како повећати ефикасност и мотивацију за рад и учење-рационално-емоционално бихејвиорални приступ" </t>
  </si>
  <si>
    <t>Идеал ‒ интеркултурално учење кроз драму </t>
  </si>
  <si>
    <t>Изазови интеркултуралног учења и наставе </t>
  </si>
  <si>
    <t>Интерактивне методе и подстицање ученика </t>
  </si>
  <si>
    <t>Мултифункционална школа – креирање и примена додатних програма васпитно-образовног рада</t>
  </si>
  <si>
    <t>Настава у средњој школи заснована на каријерним циљевима- иновативне наставне методе и технике самоистраживања ученика </t>
  </si>
  <si>
    <t>Нова школа-вишефронтална настава у функцији индивидуализације наставе и развоја компетенција за целоживотно учење </t>
  </si>
  <si>
    <t>Обука директора, учитеља и наставника за програм друштвеног и финансијског образовања деце</t>
  </si>
  <si>
    <t>Обука за примену теста тип-1 </t>
  </si>
  <si>
    <t>Обука наставника за решавање дисциплинских проблема у настави </t>
  </si>
  <si>
    <t>Примена мотивационих техника у настави </t>
  </si>
  <si>
    <t>"електронске оцене" - праћење оцењивања и изостајања ученика путем интернета </t>
  </si>
  <si>
    <t>Акционо истраживање у функцији самовредновања рада образовно-васпитне установе </t>
  </si>
  <si>
    <t>Како успоставити и реализовати међународну просветну сарадњу? </t>
  </si>
  <si>
    <t>Лидерство у образовању – управљање образовним институцијама (део 1) </t>
  </si>
  <si>
    <t>Лидерство у образовању – управљање образовним институцијама (део 2) </t>
  </si>
  <si>
    <t>Настава у облаку </t>
  </si>
  <si>
    <t>Положај запослених у просвети, правна заштита и улога синдиката </t>
  </si>
  <si>
    <t>Усавршавањем у установи до професионалне заједнице учења </t>
  </si>
  <si>
    <t>Хоризонтално учење/усавршавање наставника - ослонца за бољa постигнућа ученика </t>
  </si>
  <si>
    <t>"огледало, огледалце" психомоторни развој деце са акцентом на моторички и говорно језички аспект са огледалом у функцији </t>
  </si>
  <si>
    <t>Обука за развој креативног покрета и плеса са децом узраста од 3 до 6 година, намењена васпитачима предшколских установа </t>
  </si>
  <si>
    <t>Од гласа до слова </t>
  </si>
  <si>
    <t>Песма као играчка и дидактичко средство </t>
  </si>
  <si>
    <t>Плесом до знања и здравља </t>
  </si>
  <si>
    <t>Примена садржаја и активности из екологије и области животне средине у непосредном васпитно-образовном раду </t>
  </si>
  <si>
    <t>Припремни предшколски програм- од основа програма до реализације </t>
  </si>
  <si>
    <t>Спајдиленд – спортски вртић 21. века </t>
  </si>
  <si>
    <t>22</t>
  </si>
  <si>
    <t>Физичко васпитање у вртићу + самовредновање = промене </t>
  </si>
  <si>
    <t>Шта деца у ствари раде док (само) плешу? </t>
  </si>
  <si>
    <t>``копи програм једнаки у свему`` (корективно превентивне игре) </t>
  </si>
  <si>
    <t>„вештине подстицања дечјег сазнајног потенцијала на раном узрасту“ </t>
  </si>
  <si>
    <t>„кофер – сенки“ – радно игровно средство у функцији стваралаштва у васпитно образовном процесу </t>
  </si>
  <si>
    <t>„са пепељугом око света – пројектно планирање у вртићу“ </t>
  </si>
  <si>
    <t>Дете у програму и говорним разменама </t>
  </si>
  <si>
    <t>Документовање као подршка учењу </t>
  </si>
  <si>
    <t>Игра као центар предшколског курикулума </t>
  </si>
  <si>
    <t>Игре у функцији подстицаја увођења деце у свет писане речи </t>
  </si>
  <si>
    <t>''индивидуализација кроз интегрисано учење'' </t>
  </si>
  <si>
    <t>Иновирање учења у вртићу кроз употребу нових медија </t>
  </si>
  <si>
    <t>Интегрисани приступ у планирању и реализацији садржаја у вртићу </t>
  </si>
  <si>
    <t>Књижевност у дечјем вртићу – критеријуми избора и могућности коришћења </t>
  </si>
  <si>
    <t>Корак по корак - квалитетном образовном праксом ка друштву знања, за предшколске установе -2 </t>
  </si>
  <si>
    <t>Моделовање у функцији учења и напредовања - некад и сад, подршка развоју - увек </t>
  </si>
  <si>
    <t>Начини организовања самовредновања васпитача и стручних сарадника у предшколској установи </t>
  </si>
  <si>
    <t>Од куће до школе кроз припремни предшколски програм –стваралачке активности као целовита припрема за школу </t>
  </si>
  <si>
    <t>Подршка развоју критичког мишљења на раном узрасту moдул 2 </t>
  </si>
  <si>
    <t>Подршка развоју критичког мишљења на раном узрасту модул 1 </t>
  </si>
  <si>
    <t>Почетна математичка писменост на предшколском узрасту </t>
  </si>
  <si>
    <t>Програм за подстицање развоја метајезичке свести у припреми деце за усвајање читања </t>
  </si>
  <si>
    <t>Рад деце на пројектима </t>
  </si>
  <si>
    <t>Реализација програмских садржаја у вртићу кроз монтесори метод </t>
  </si>
  <si>
    <t>'' мама / тата тренер свог детета''- програмски садржаји физичког васпитања у вртићу за децу узраста од 2 до 7 година </t>
  </si>
  <si>
    <t>"maло ја, мало ти" - сарадничка брига о деци </t>
  </si>
  <si>
    <t>"игралица-причалица/активности за побољшање говорног статуса деце" </t>
  </si>
  <si>
    <t>"ја полазим у школу - индивидуализација програма припреме детета за полазак у школу" </t>
  </si>
  <si>
    <t>"јачање компетенција васпитача за подстицање социјалног развоја деце" </t>
  </si>
  <si>
    <t>,, помози ми да урадим сам “ унапређење квалитета дечијег учења и развоја путем ручно израђених дидактичких материјала </t>
  </si>
  <si>
    <t>„ подстицање дечјег самопоштовања путем кооперативне комуникације “ </t>
  </si>
  <si>
    <t>„ја могу-корак напред“-музичке активности и визуелне картице у функцији подстицања развоја деце са сметњама у развоју </t>
  </si>
  <si>
    <t>„певајмо и плешимо у ритму детињства“ </t>
  </si>
  <si>
    <t>„педшколско дете јасленог узраста и класична музика“ </t>
  </si>
  <si>
    <t>„предшколско дете и класична музика“ </t>
  </si>
  <si>
    <t>„спортико змај-јасле“подстицајне и превентивне моторичке активности деце јасленог узраста </t>
  </si>
  <si>
    <t>Kа објективности посматрања </t>
  </si>
  <si>
    <t>Meтодичке компетенције и вештине васпитача за инклузивно образовање </t>
  </si>
  <si>
    <t>Брига за дете- стратегије развијања животних вештина код деце </t>
  </si>
  <si>
    <t>Васпитање предшколског детета - подршка у развијању и култивисању социо-емоционалних вештина </t>
  </si>
  <si>
    <t>Вртић као сигурна база: технике јачања квалитета бриге о деци </t>
  </si>
  <si>
    <t>Даровито дете у вртићу - препознавање и подстицање даровитости деце предшколског узраста </t>
  </si>
  <si>
    <t>Драмске игре - подршка откривању посебности и различитости </t>
  </si>
  <si>
    <t>Живети различитост у вртићу </t>
  </si>
  <si>
    <t>Заједно у адаптацији </t>
  </si>
  <si>
    <t>Значај васпитно-образовног рада на развој дечије самосталности </t>
  </si>
  <si>
    <t>Избор средстава васпитно-образовног рада у складу са развојним карактеристикама деце </t>
  </si>
  <si>
    <t>''изговор без муке“ – сарадња васпитач-родитељ - логопед у функцији побољшања изговора гласова код деце </t>
  </si>
  <si>
    <t>Индивидуални приступ и индивидуализација у процесу прилагођавања детета на вртић </t>
  </si>
  <si>
    <t>Кад се лутка у сцену утка </t>
  </si>
  <si>
    <t>Корак даље са лутком кроз предшколско образовање </t>
  </si>
  <si>
    <t>Мала школа саобраћаја </t>
  </si>
  <si>
    <t>Мали отворени програм-развој потенцијала деце раног узраста </t>
  </si>
  <si>
    <t>Моја васпитна група је посебна -документовање дечјег развоја и напредовања у функцији програмирања рада васпитне групе </t>
  </si>
  <si>
    <t>''научи ме како, рећи ћу ти лако''-подстицање развоја говора деце раног узраста </t>
  </si>
  <si>
    <t>Орхидеја у свету маслачака-веома осетљиво дете у вртићу </t>
  </si>
  <si>
    <t>Перцептивне вештине као подршка дечјем развоју </t>
  </si>
  <si>
    <t>Подршка дечијем развоју и напредовању кроз индивидуализован приступ за децу предшколског узрста и њихове породице </t>
  </si>
  <si>
    <t>Практично делатне активности у функцији интелектуалног развоја мале деце </t>
  </si>
  <si>
    <t>Превенција агресије и насиља у раном узрасту </t>
  </si>
  <si>
    <t>Примена принципа валдорф педагогије у раду са децом предшколског узраста </t>
  </si>
  <si>
    <t>Пројектни приступ учењу у функцији остваривања принципа интегрисаног и кооперативног учења у васпитној групи </t>
  </si>
  <si>
    <t>Професионална одговорност запослених у пу у функцији подизања квалитета рада,виђена кроз процес реализације инклузије </t>
  </si>
  <si>
    <t>Рад са родитељима - едукативне радионице </t>
  </si>
  <si>
    <t>Рад у мешовитој узрасној групи кроз призму индивидуализације </t>
  </si>
  <si>
    <t>Разуми ме,подржи ме-упознај мој темперамент </t>
  </si>
  <si>
    <t>Рани развој деце са сметњама у развоју - практични приступи, подстицање и праћење </t>
  </si>
  <si>
    <t>У свету сенки - водич кроз подршку детету жртви породичног насиља, злостављања и занемаривања </t>
  </si>
  <si>
    <t>Уважавање различитости и стварање недискриминативне средине </t>
  </si>
  <si>
    <t>"заједно у одрастању" - сарадња са породицом </t>
  </si>
  <si>
    <t>Наш вртић као место за опуштање– антистрес програм за децу и одрасле </t>
  </si>
  <si>
    <t>Наше јасле као место за опуштање– антистрес програм за децу и одрасле </t>
  </si>
  <si>
    <t>Педагошки саветодавни рад васпитача и стручних сарадника у функцији оснаживања сопствених капацитета </t>
  </si>
  <si>
    <t>''породица и вртић'' - сарадња са породицом </t>
  </si>
  <si>
    <t>Професионална комуникација и вештине комуницирања у отклањању социјалних конфликата </t>
  </si>
  <si>
    <t>''родитељи као партнери у васпитно – образовном раду'' </t>
  </si>
  <si>
    <t>Унапређивање добрих модела у комуникацији </t>
  </si>
  <si>
    <t>“игра као фактор мотивације у учењу географских садржаја” </t>
  </si>
  <si>
    <t>Астрофизика и интердисциплинарност у практичној настави </t>
  </si>
  <si>
    <t>Веб алати у настави биологије </t>
  </si>
  <si>
    <t>Дигитални атлас </t>
  </si>
  <si>
    <t>Иновативни садржаји у економској географији као подстицај развијању наставничких компeтенција </t>
  </si>
  <si>
    <t>Механичке и електричне осцилације у настави </t>
  </si>
  <si>
    <t>Моделарство кроз практичне примере </t>
  </si>
  <si>
    <t>Молекуларна биологијa - лакшим путем до функционалног знања </t>
  </si>
  <si>
    <t>Наставна секција из хемије </t>
  </si>
  <si>
    <t>Образовање за опстанак </t>
  </si>
  <si>
    <t>Обука наставника за примену „зеленог пакета” </t>
  </si>
  <si>
    <t>Примена информатичких технологија у oсновном и средњем образовању – интерактивни приступ са практичним примерима </t>
  </si>
  <si>
    <t>Примена информатичких технологија у настави тио – интерактивни приступ са практичним примерима </t>
  </si>
  <si>
    <t>Променом начина учења до сајма науке у школи </t>
  </si>
  <si>
    <t>Репродуктивно одрастање и старење </t>
  </si>
  <si>
    <t>Савремена достигнућа и методе у физиологији човека </t>
  </si>
  <si>
    <t>Хидробиолошки практикум </t>
  </si>
  <si>
    <t>Вршњачко учење и концептуална настава природних наука </t>
  </si>
  <si>
    <t>Истраживачке активности предшколске деце и ученика разредне наставе </t>
  </si>
  <si>
    <t>Креативни приступ еколошким темама у школи </t>
  </si>
  <si>
    <t>Могућности иновирања и осавремeњивања наставе света око нас/природе и друштва </t>
  </si>
  <si>
    <t>Примена мултимедије у настави биологије и екологијe </t>
  </si>
  <si>
    <t>Рука у тесту-инквајери метод у реализацији научних садржаја од предшколског до средњошколског нивоа </t>
  </si>
  <si>
    <t>Стари занати и материјали путем етнологије и хемије </t>
  </si>
  <si>
    <t>"can"- мрежна комуникација на возилима - умрежавање, пренос података, арбитража, конфигурација, сигнали, дијагностика </t>
  </si>
  <si>
    <t>Cad/cam концепт </t>
  </si>
  <si>
    <t>Tеоријски и практични проблеми примене нових образаца финансијских извештаја у републици србији </t>
  </si>
  <si>
    <t>Активни системи безбедности–абс/есп/аср, кочиони систем, кочиони цилиндар, серво, хидраулика, сензори, сбц, дијагностика </t>
  </si>
  <si>
    <t>Алтернативни погон моторних возила </t>
  </si>
  <si>
    <t>Виртуелна туристичка агенција -практична обука наставника за агенцијско пословање </t>
  </si>
  <si>
    <t>Виртуелни хотел-практична обука наставника за хотелско пословање </t>
  </si>
  <si>
    <t>Виртуелно предузеће - учешће на сајму виртуелних предузећа </t>
  </si>
  <si>
    <t>Геометријска тела у пројекцијама - од креде до клауда </t>
  </si>
  <si>
    <t>Дигитална комуникација у туризму и хотелијерству </t>
  </si>
  <si>
    <t>Дијагностика електронских контролних јединица- принцип рада контролних јединица, грешке, дијагностика параметара система </t>
  </si>
  <si>
    <t>Достигнућа младих у србији - дмус </t>
  </si>
  <si>
    <t>Еврокодови у домаћем грађевинарству - основе пројектовања према еврокоду 0 и дејства на конструкције према еврокоду 1 </t>
  </si>
  <si>
    <t>Зелена градња у веб окружењу </t>
  </si>
  <si>
    <t>Инжењерске графичке комуникације-нацртна геомeтрија као алат и усаглашавање наставе са стандардима у техничком цртању </t>
  </si>
  <si>
    <t>Иновативне методе топлотне обраде хране </t>
  </si>
  <si>
    <t>Иновативни трендови дегустације хране и пића </t>
  </si>
  <si>
    <t>Иновације и стручно усавршавање наставника у реализацији наставе из области органске производње хране и примене глобал гап-а </t>
  </si>
  <si>
    <t>Интерактивна едукација наставника у области примене програма excel у финансијској анализи </t>
  </si>
  <si>
    <t>Интердисциплинарност и тематска интеграција у настави техничке групе предмета </t>
  </si>
  <si>
    <t>Квантитативни модели у настави стручних трговинских предмета </t>
  </si>
  <si>
    <t>Креирање студије случаја и примена у настави стручних предмета: пословна економија, трговински предмети и маркетинг </t>
  </si>
  <si>
    <t>Креирање, евалуација пословних идеја и израда пословног (бизнис) плана </t>
  </si>
  <si>
    <t>Могућности примене „ms excel“ апликације у настави економске групе предмета </t>
  </si>
  <si>
    <t>Монетарна политика и пословна политика банака – актуелни изазови и нови трендови </t>
  </si>
  <si>
    <t>Обука наставника средњих стручних школа из електротехнике, рачунарства и мехатронике за извођење удаљених експеримената </t>
  </si>
  <si>
    <t>Обука у бироу – фаза јединственог, подељеног рада и оцењивање </t>
  </si>
  <si>
    <t>Органска производња и прерада органска хране </t>
  </si>
  <si>
    <t>Пољопривредни производи у функцији руралног туризма- шта се туристима може понудити? </t>
  </si>
  <si>
    <t>Предузетништво у туризму и хотелијерству </t>
  </si>
  <si>
    <t>Програмирање кума у радионичким условима - програмски системи за интерактивно дијалошко програмирање кума </t>
  </si>
  <si>
    <t>Пројектовање технолошких процеса израде производа </t>
  </si>
  <si>
    <t>Развој предузетничке идеје – како препознати идеју и урадити бизнис план </t>
  </si>
  <si>
    <t>Рачуноводствени третман сталне имовине у нематеријалном и материјалном облику према захтевима мсфи и пореских прописа </t>
  </si>
  <si>
    <t>Репаратура машинских делова - методе, еколошки и енергетски аспекти </t>
  </si>
  <si>
    <t>Ручно и аутоматизовано програмирање компјутерски управљаних машина алатки (стање и трендови) </t>
  </si>
  <si>
    <t>Савремене машине алатке - стање и трендови </t>
  </si>
  <si>
    <t>Савремени концепти транспорта у служби одрживог развоја-практична примена логистике и шпедиције </t>
  </si>
  <si>
    <t>Савремени трендови упаривања хране и вина </t>
  </si>
  <si>
    <t>Сврставање робе у царинску тарифу и обрачун царинских дажбина </t>
  </si>
  <si>
    <t>Симулација трговања акцијама на београдској берзи и могућности примене портфолио менаџмента </t>
  </si>
  <si>
    <t>Системи климатизације на возилима-принцип рада, циркулација расхладног средства, дијагностика, испитивање, интерпретациј </t>
  </si>
  <si>
    <t>Специјални поступци репаратурног заваривања, наваривање и метализације прахом </t>
  </si>
  <si>
    <t>Теоријске иновације у пословној економији, рачуноводству и основама економије и коришћење савремених наставних метода </t>
  </si>
  <si>
    <t>Технике рада са чоколадом и обликовање у чоколадне производе </t>
  </si>
  <si>
    <t>Увођење еврокодова у грађевинарству - пројектовање бетонских конструкција према еврокоду 2 </t>
  </si>
  <si>
    <t>Управљање дизел моторима- cистем поврата издувних гасова, протокомер, напајање и убризгавање горива, сензори и актуатори </t>
  </si>
  <si>
    <t>Управљање ризицима и осигурање </t>
  </si>
  <si>
    <t>Управљање финансијским резултатом привредног друштва – од креативности до злоупотребе </t>
  </si>
  <si>
    <t>Финансијска математика у пракси </t>
  </si>
  <si>
    <t>Ангажовани наставник - савремена дидактичка решења стицања компетенција у стручном образовању </t>
  </si>
  <si>
    <t>Дигитална производња </t>
  </si>
  <si>
    <t>Нацртна геометрија и рачунарски графички софтвери – проблеми и примене </t>
  </si>
  <si>
    <t>Примена excel програма у пословној економији и финансијама </t>
  </si>
  <si>
    <t>Oд открића до дефиниције - збирне и градивне именице </t>
  </si>
  <si>
    <t>Активно креативно учење: савремени трендови у настави граматике </t>
  </si>
  <si>
    <t>Говорна култура у савременој настави – унапређивање усменог изражавања и комуникације као међупредметне компетенције </t>
  </si>
  <si>
    <t>Драмски рад у предшколској установи и нижим разредима основне школе – техника драматизације </t>
  </si>
  <si>
    <t>Иновације у настави књижевности средњег века и ренесансе </t>
  </si>
  <si>
    <t>Ка савременој настави српског језика и књижевности ii </t>
  </si>
  <si>
    <t>Књижевност српске модерне у настави средњих школа </t>
  </si>
  <si>
    <t>Креативна драма у настави српског језика и књижевности </t>
  </si>
  <si>
    <t>Методички приступ обради граматичких садржаја у млађим разредима основне школе путем интегративне наставе </t>
  </si>
  <si>
    <t>Методички приступ обради књижевности у млађим разредима основне школе </t>
  </si>
  <si>
    <t>Настава српског језика и књижевности у контексту савремених лингвистичких и књижевнотеоријских достигнућа </t>
  </si>
  <si>
    <t>Обука и примена образовних технологија у настави српског језика и књижевности </t>
  </si>
  <si>
    <t>Рецитовање, доживљено читање-стваралачки чин. књижевно-говорна анализа. рад са даровитим ученицима. ауторство рецитатора </t>
  </si>
  <si>
    <t>Савремени драмски приступ у настави српског језика и књижевности и улога драмске секцијеу образовном процесу </t>
  </si>
  <si>
    <t>Унапређивање писменог изражавања ученика са ортографског аспекта </t>
  </si>
  <si>
    <t>"лектира не боли-развој читалачке мотивације" </t>
  </si>
  <si>
    <t>Интердисциплинарно тумачење књижевног дела у настави српског језика и књижевности у основној и средњој школи </t>
  </si>
  <si>
    <t>На ком језику сањаш – рад са билингвалним ( двојезичним) дететом </t>
  </si>
  <si>
    <t>Психодрамско читање лектирe </t>
  </si>
  <si>
    <t>Mobile learning - (qr codes, texting, qr voice) </t>
  </si>
  <si>
    <t>Oбука професора француског језика за испитиваче и за припрему ученика за испите делф/далф</t>
  </si>
  <si>
    <t>Variety as the spice of elt – revisited </t>
  </si>
  <si>
    <t>Интерактивна настава француског језика као страног </t>
  </si>
  <si>
    <t>Језик у функцији језика </t>
  </si>
  <si>
    <t>Континуирано усавршавање професора француског језика </t>
  </si>
  <si>
    <t>Кооперативно учење кроз интерактивну наставу </t>
  </si>
  <si>
    <t>Креативна употреба уџбеника у настави страног језика </t>
  </si>
  <si>
    <t>Мотивација - могућа мисија 2 </t>
  </si>
  <si>
    <t>Настава и учење француског језика: сазнајмо, применимо, разменимо </t>
  </si>
  <si>
    <t>Наставни материјал у функцији развоја интеркултурне компетенције </t>
  </si>
  <si>
    <t>Облици рада у настави немачког језика </t>
  </si>
  <si>
    <t>Од говорне продукције до комуникације на руском језику </t>
  </si>
  <si>
    <t>Припрема наставних материјала за наставу страних језика струке </t>
  </si>
  <si>
    <t>Стандарди постигнућа и наставни програми као главне смернице за обликовање наставе страних језика </t>
  </si>
  <si>
    <t>Унапређивање професионалних компетенција и организације наставе руског језика </t>
  </si>
  <si>
    <t>Формативна евалуација у настави страних језика </t>
  </si>
  <si>
    <t>Theme-based instruction in teaching english to young learners </t>
  </si>
  <si>
    <t>Вредновање и евалуација постигнућа ученика у настави страних језика </t>
  </si>
  <si>
    <t>Елементи позоришне педагогије по сафари – моделу као савремени приступ у настави и учењу страних језика </t>
  </si>
  <si>
    <t>Креативност у настави страних језика </t>
  </si>
  <si>
    <t>Методички семинар за наставнике руског језика и књижевности </t>
  </si>
  <si>
    <t>Мозак и (страни) језик - примена неуролингвистичких сазнања у настави страних језика </t>
  </si>
  <si>
    <t>Невербална комуникација у настави страних језика </t>
  </si>
  <si>
    <t>Обука наставника за подучавање изговора у настави енглеског језика – теоријски и практични аспекти </t>
  </si>
  <si>
    <t>Практична примена информационих технологија у настави руског језика </t>
  </si>
  <si>
    <t>Праћење напретка и вредновање постигнућа ученика у функцији унапређивања квалитета учења </t>
  </si>
  <si>
    <t>Развој компетенција наставника страних језика </t>
  </si>
  <si>
    <t>Усвајање вокабулара у настави страних језика </t>
  </si>
  <si>
    <t>Учење за будућност </t>
  </si>
  <si>
    <t>Ученици као сарадници у настави страног језика </t>
  </si>
  <si>
    <t>„aнализа музичког дела у настави и извођачкој пракси“ </t>
  </si>
  <si>
    <t>„превазилажење граница клавирског звука“ – трагање за идеалом тонског исказа у тестаментарним делима бетовена и шуберта </t>
  </si>
  <si>
    <t>„чаробни свет музике” – обука учитеља за рад са одељењским хором </t>
  </si>
  <si>
    <t>Богатство приступа стилском извођењу дела кроз историју пијанизма </t>
  </si>
  <si>
    <t>Дечије стваралаштво од сламе </t>
  </si>
  <si>
    <t>Иновативни модел методичког приступа извођења музике певањем као процес комуникације и развијања музичких способности. </t>
  </si>
  <si>
    <t>Креативни приступ настави ликовне културе </t>
  </si>
  <si>
    <t>Музика и мултимедија – креативни приступ часу </t>
  </si>
  <si>
    <t>Музичка култура- иновативно креативне активности са тежиштем на дечје музичко стваралаштво</t>
  </si>
  <si>
    <t>Народна игра у школи – традиција, задовољство, активност </t>
  </si>
  <si>
    <t>Непокретно културно наслеђе у служби занимљивог школског часа </t>
  </si>
  <si>
    <t>Педагошки аспекти литературе за клавирски дуо </t>
  </si>
  <si>
    <t>Подстицање аутентичног креативног израза у савременој игри </t>
  </si>
  <si>
    <t>19</t>
  </si>
  <si>
    <t>Популарна музика у настави музичких и општеобразовних предмета </t>
  </si>
  <si>
    <t>Приступи припреме извођења клавирских композиција кроз анализу свите за клавирски дуо „крцко орашчић“ п.и.чајковског </t>
  </si>
  <si>
    <t>Присуство и примена музике у медијима </t>
  </si>
  <si>
    <t>Солфеђо – холандска и српска искуства </t>
  </si>
  <si>
    <t>Традиционални ансамбли у основним и средњим школама – најкраћи пут од наставног часа до јавног наступа </t>
  </si>
  <si>
    <t>Унапређивање наставе класичног балета кроз упоређивање два система – румунског и српског са основом на вагановој техници </t>
  </si>
  <si>
    <t>13</t>
  </si>
  <si>
    <t>Употреба клавира у настави солфеђа у основној и средњој музичкој школи </t>
  </si>
  <si>
    <t>Школа карикатуре – карикатура као ликовни израз и средство комуникације </t>
  </si>
  <si>
    <t>"школа ручног ткања" </t>
  </si>
  <si>
    <t>„дечје ликовно стваралаштво и сценска уметност“ </t>
  </si>
  <si>
    <t>„школа керамике“ </t>
  </si>
  <si>
    <t>Један модел организације учења применом рачунара у наставном предмету музичка култура </t>
  </si>
  <si>
    <t>Керамичко путовање – од вештине до уметности </t>
  </si>
  <si>
    <t>Лепо писање (калиграфија) визуелна писменост </t>
  </si>
  <si>
    <t>Методологија рада на стицању слушних представа о хармонским функцијама и музичком метру </t>
  </si>
  <si>
    <t>Моћ маште, моћ покрета у учионици – драмски метод и драмске технике у раду са децом </t>
  </si>
  <si>
    <t>Народна игра – примена народне игре у образовно-васпитним установама </t>
  </si>
  <si>
    <t>Примена барокне литеруре у вокалној и инструменталној пракси </t>
  </si>
  <si>
    <t>Примена игролике наставе у наставним садржајима предмета солфеђо, теорија музике и музичка култура </t>
  </si>
  <si>
    <t>Увођење у музику: иновације у савременој музичкој педагогији и имплементација креативних метода у настави </t>
  </si>
  <si>
    <t>Уметност- простор за синергију различитих стилова учења и потенцијала ученика </t>
  </si>
  <si>
    <t>Учимо у музеју – коришћење музејских ресурса у едукацији предшколскe и школскe деце </t>
  </si>
  <si>
    <t>Драматизација у учионици за успешније учење: драма у образовању </t>
  </si>
  <si>
    <t>Значај такмичења за музички развој ученика </t>
  </si>
  <si>
    <t>Музичка ноталица </t>
  </si>
  <si>
    <t>Народне игре у настави и ваннаставним активностима од i до iv разреда </t>
  </si>
  <si>
    <t>Планирање и реализација ликовних активности у функцији развоја деце предшколског и раношколског узраста </t>
  </si>
  <si>
    <t>Радио-драма и одељењска приредба у разредној настави </t>
  </si>
  <si>
    <t>Комуникационе и презентационе вештине у области музичких и друштвено-хуманистичких предмета </t>
  </si>
  <si>
    <t>"спортико змај-примена моторичких активности са циљем оптимизације развоја деце узраста 4-11 година" </t>
  </si>
  <si>
    <t>Вредновање у физичком васпитању – модели оцењивања </t>
  </si>
  <si>
    <t>Гимнастиком до здравог детета </t>
  </si>
  <si>
    <t>Значај и примена различитих батерија тестова за процену моторичких способности деце различитог узраста </t>
  </si>
  <si>
    <t>Примена иоп-а у настави физичког васпитања </t>
  </si>
  <si>
    <t>Примена стандардних и иновативних реквизита у физичком вежбању уз мере безбедности и прву помоћ </t>
  </si>
  <si>
    <t>Спортска недеља као прилика да сваки ученик постане учесник </t>
  </si>
  <si>
    <t>Стони тенис у млађим разредима основне школе </t>
  </si>
  <si>
    <t>Физички активнији ученици, здравије одрастање, квалитетније школе! </t>
  </si>
  <si>
    <t>Физичко васпитање у првом циклусу образовања и васпитања – увод у спорт </t>
  </si>
  <si>
    <t>Модернизација наставе физичког васпитања: коришћење гимнастичких вежби у обуци техничких елемената у рукомету </t>
  </si>
  <si>
    <t>Превенција неправилног држања тела кроз иновације у настави физичког васпитања </t>
  </si>
  <si>
    <t>Школска спортска гимнастика: усавршавање наставника за реализацију новог програма за олимпијски циклус (2016-2020) </t>
  </si>
  <si>
    <t>Едукација за волонтерски рад ученика на реализацији промотивних акција спорта за све </t>
  </si>
  <si>
    <t>За витак стас и здравља спас - моделовање физичке активности и исхране код деце </t>
  </si>
  <si>
    <t>Заједничке моторичке активности деце и родитеља у предшколској установи </t>
  </si>
  <si>
    <t>Кооперативне моторичке игре - модел за разумевање и примену дечјих права </t>
  </si>
  <si>
    <t>Примена програмираног вежбања уз музику у настави физичког васпитања </t>
  </si>
  <si>
    <t>Систем праћења физичког развоја и развоја моторичких способности у настави физичког васпитања </t>
  </si>
  <si>
    <t>Комуникација и спорт у превенцији насилничког понашања деце и омладине </t>
  </si>
  <si>
    <t>Основи свесног и безбедног коришћења интернета </t>
  </si>
  <si>
    <t>“ стварамо заједно“ – ликовна уметност у образовној пракси </t>
  </si>
  <si>
    <t>Граничне површине, шта је заједничко у физици, хемији и у биологији? </t>
  </si>
  <si>
    <t>Добар наставни план – успешна настава </t>
  </si>
  <si>
    <t>Допринос унапређивању научне писмености у образовању кроз једноставних практичних примера и огледа </t>
  </si>
  <si>
    <t>Едукација будућих грађана европске уније - односно едукација наставног кадра за извођење наставе </t>
  </si>
  <si>
    <t>Ефективна примена рачунара и софтвера geogebra на часовима математике </t>
  </si>
  <si>
    <t>Завичајна историја и идентитет </t>
  </si>
  <si>
    <t>Игра и драматизација као методе у настави српског језика као нематерњег и страних језика </t>
  </si>
  <si>
    <t>Игра у функцији физике и географије – како ученике заинтересовати за природно-научне предмете </t>
  </si>
  <si>
    <t>Изазови наставе физичког васпитањау нижим разредима основне школе </t>
  </si>
  <si>
    <t>Израда и програмирање интерактивних уређаја помоћу мини-рачунара ардуин-а, примена истраживачке и пројектне наставне методе </t>
  </si>
  <si>
    <t>Иновативне методе, нови правци – актуелности у образовању на језицима националних мањина i </t>
  </si>
  <si>
    <t>Интерактивна математика – примена игара у настави математике </t>
  </si>
  <si>
    <t>Историја maђарске музике у војводини (од почетка 19. века до данас) – значајнији композитори, оркестри, хорови и многостраност музичких дела са специјалним фокусом на развоју пијанизма </t>
  </si>
  <si>
    <t>Историја и хунгарологија </t>
  </si>
  <si>
    <t>Језички експерименти − хеуристички методи у настави матерњег језика </t>
  </si>
  <si>
    <t>Ка савременој настави мађарског језика и књижевности </t>
  </si>
  <si>
    <t>Како обрадити решавање неких једначина и неједначина применом специјалних функција, у раду са талентованим ученицима? </t>
  </si>
  <si>
    <t>Комуникација као центар знања страног језика </t>
  </si>
  <si>
    <t>Коцкица, картe, уже, падобран – учење кроз игру у школи или у предшколској установи </t>
  </si>
  <si>
    <t>Летња академија – едукација просветних радника на мађарком наставном језику </t>
  </si>
  <si>
    <t>Методика традиционалног приповедања мађарске народне бајке </t>
  </si>
  <si>
    <t>Могућности примене веб 2.0 алата у настави (google drive документи, prezi презентације, wordpress веб сајтови) </t>
  </si>
  <si>
    <t>Народна музика као музички матерњи језик </t>
  </si>
  <si>
    <t>Настава мађарског језика као нематерњег </t>
  </si>
  <si>
    <t>Неговање народне традиције у предшколском васпитању </t>
  </si>
  <si>
    <t>Нет генерација ‒ креативно писање и читање </t>
  </si>
  <si>
    <t>Образовање о животној средини у теорији и пракси </t>
  </si>
  <si>
    <t>10</t>
  </si>
  <si>
    <t>Природна и културна башина србије у настави географије, биологије и природе и друштва </t>
  </si>
  <si>
    <t>Пут до успешне презентације (напредне могућности powerpoint софтвера, prezi презентације </t>
  </si>
  <si>
    <t>Развијање комуникативних вештина на нематерњем језику код деце у предшколским установама </t>
  </si>
  <si>
    <t>Разумевање текстова и метаморфоза наставе књижевности </t>
  </si>
  <si>
    <t>Савремена наставна средства, методе и електронски сервиси </t>
  </si>
  <si>
    <t>40</t>
  </si>
  <si>
    <t>Словачки језик од традиције ка модерности 7 </t>
  </si>
  <si>
    <t>Специфични верски и етнографски обичаји у дијаспори </t>
  </si>
  <si>
    <t>Стручно усавршавање професора/наставника разредне наставе у областима природних наука..упознај да би знао показати </t>
  </si>
  <si>
    <t>Унапређивање језичке компетенције у предшколској и основношколској настави на румунском језику </t>
  </si>
  <si>
    <t>Унапређивање наставе математике у нижим разредима основне школе </t>
  </si>
  <si>
    <t>Акционо истраживање у школи </t>
  </si>
  <si>
    <t>elearning у настави мањинских језика </t>
  </si>
  <si>
    <t>Бајковити свет ервин лазара </t>
  </si>
  <si>
    <t>Групни психолошки развој – превентивни програм за децу за ризиком тешкоће у учењу </t>
  </si>
  <si>
    <t>Индивидуализација в-о рада уз помоћ дигиталних технологија (дт) </t>
  </si>
  <si>
    <t>Иновативна решења у интегралној едукацији код ученика из вишеструко маргинализованих група</t>
  </si>
  <si>
    <t>Иновативне методе, нови правци – актуелности у образовању на језицима националних мањина ii</t>
  </si>
  <si>
    <t>Јачање писа компетенција - pisa тестови </t>
  </si>
  <si>
    <t>Настава оријентисана на дете - берза идеја за доживљајно учење </t>
  </si>
  <si>
    <t>Од народне до савремене приче </t>
  </si>
  <si>
    <t>Педагошко-психолошке основе индивидуализације наставе </t>
  </si>
  <si>
    <t>Прва помоћ за учитеље и васпитаче </t>
  </si>
  <si>
    <t>Примена иновација у настави </t>
  </si>
  <si>
    <t>Причам ти причу… дигиталну </t>
  </si>
  <si>
    <t>Проблемски и истраживачки оријентисана настава </t>
  </si>
  <si>
    <t>Равноправни на тржишту рада – каријерно вођење и саветовање и средњој школи-тренинг за тренере </t>
  </si>
  <si>
    <t>Развијање моторичких компетенција кроз покретне игре </t>
  </si>
  <si>
    <t>Социјални статус ученика (струка или професија) </t>
  </si>
  <si>
    <t>Хајмо на квиз! – односно како можемо у једном маху повећати заинтересованост у разреду и понављати градиво? </t>
  </si>
  <si>
    <t>Спретна школица </t>
  </si>
  <si>
    <t>„васпитањем без казне и без награде до смањења насиља у породици, вртићу и школи“ </t>
  </si>
  <si>
    <t>Азбука драмске игре </t>
  </si>
  <si>
    <t>Васпитне могућности бајки од забавишта до пунолетства </t>
  </si>
  <si>
    <t>Весела учионица- драмске технике и методе </t>
  </si>
  <si>
    <t>Даровитост ученика, развој креативности </t>
  </si>
  <si>
    <t>Ефикасне технике за упознавање ученика </t>
  </si>
  <si>
    <t>Инклузија деце која су „другачија“ </t>
  </si>
  <si>
    <t>Иновативне методе развијања личности деце </t>
  </si>
  <si>
    <t>Иновације и креативност у екологији: примарна рециклажа батерија, мобилних телефона и електроникe у просвети </t>
  </si>
  <si>
    <t>Креативно луткарство у васпитно-образовном раду </t>
  </si>
  <si>
    <t>Ликовне радионице у основној школи </t>
  </si>
  <si>
    <t>Метаморфоза- дрога- превенција наркоманије </t>
  </si>
  <si>
    <t>Мотивација у функцији развоја личности ученика/детета по европским стандардима </t>
  </si>
  <si>
    <t>На путу прихватања – прихватање деца са сметњама у развоју у предшколској установи, школи и у свакодневном животу </t>
  </si>
  <si>
    <t>2000</t>
  </si>
  <si>
    <t>Неговање талената на школским часовима и ван школе </t>
  </si>
  <si>
    <t>Област и развој оријентационе и креативне спосбности </t>
  </si>
  <si>
    <t>Пет добрих корака до избора средње школе </t>
  </si>
  <si>
    <t>Почињемо игру! примена игара у васпитању и образовању у онлајн форми www.jatekrafel.hu </t>
  </si>
  <si>
    <t>Правила понашања за децу у васпитно-образовним институцијама - систематичан рад са дидактичким материјалом </t>
  </si>
  <si>
    <t>Примарна рециклажа батерије као мотивација за проширење сарадње са породицом и друштвеном средином </t>
  </si>
  <si>
    <t>Процена и евалуација особености учења ученика у школи </t>
  </si>
  <si>
    <t>Развијање емотивне интелигенције кроз уметничке шаховске игре </t>
  </si>
  <si>
    <t>Ризница игара за развијање социјалне компетенције деце – са освртом на децу са посебним потребама </t>
  </si>
  <si>
    <t>Ритам радости- развијање вештина и знања уз помоћ реедукације, игара и народног плеса у забавишту и нижим разредима </t>
  </si>
  <si>
    <t>Социјализација младих – усавршавање учитеља и разредних старешина на мађарском језику </t>
  </si>
  <si>
    <t>Типови поремећаја адаптације, њено мерење и могућности третмана </t>
  </si>
  <si>
    <t>Ток и унапређивање развоја различитих способности </t>
  </si>
  <si>
    <t>Унапређивање креативности </t>
  </si>
  <si>
    <t>„вук или јагње?“ приступ агресији и пружање помоћи жртвама и извршиоцима насиља </t>
  </si>
  <si>
    <t>Афирмација индивидуалне вишејезичности у територијално вишејезичној војводини </t>
  </si>
  <si>
    <t>Дете са говорно- језичким поремећајима у предшколској устаниви и у основној школи </t>
  </si>
  <si>
    <t>Живот са сметњама у развоју </t>
  </si>
  <si>
    <t>Знамо ли правилно говорити? </t>
  </si>
  <si>
    <t>Идентитет у образовању и друштву </t>
  </si>
  <si>
    <t>Кaко до успешног уџбеника </t>
  </si>
  <si>
    <t>Културом дијалога против насиља </t>
  </si>
  <si>
    <t>Лепа реч – комуникација у служби васпитања </t>
  </si>
  <si>
    <t>На путу ка квалитетним образовним установама </t>
  </si>
  <si>
    <t>Од мултикултуралности до примењене интеркултуралности </t>
  </si>
  <si>
    <t>Примена драмске педагогије у настави </t>
  </si>
  <si>
    <t>Разумејмо се: емоционална интелигенција у настави </t>
  </si>
  <si>
    <t>Разумејмо се: решавање конфликта у пракси </t>
  </si>
  <si>
    <t>Родитељи и просветни радници – партнери у унапређивању васпитно-образовног процеса </t>
  </si>
  <si>
    <t>Саткано – свечана приредба корак по корак </t>
  </si>
  <si>
    <t>Снага говора тела у образовању </t>
  </si>
  <si>
    <t>Упознавање са основама прве помоћи </t>
  </si>
  <si>
    <t>2016-2018</t>
  </si>
  <si>
    <t>Игролико учење путем рачунара </t>
  </si>
  <si>
    <t>Иновативне методе у настави грађанског васпитања </t>
  </si>
  <si>
    <t>Интегративни приступ у верској настави </t>
  </si>
  <si>
    <t>Небеска ризница – методика рада верске наставе </t>
  </si>
  <si>
    <t>Обука за наставу грађанског васпитања </t>
  </si>
  <si>
    <t>Остваривање и примена програма верске наставе за ученике са сметњама у развоју </t>
  </si>
  <si>
    <t>Савремена настава грађанског васпитања усмерена на развој ученичких компетенција </t>
  </si>
  <si>
    <t>Чувајући природу чувамо себе - eколошко васпитање деце </t>
  </si>
  <si>
    <t>Школски електронски часопис у служби креативности ученика </t>
  </si>
  <si>
    <t>Дидактичко-методичка апаратура за извођење православног катхизиса (веронауке) за основну и средње школе </t>
  </si>
  <si>
    <t>Интернет апликација ”звонце” – едукација кроз коришћење интернет технологија као могућих практичних дидактичких алата </t>
  </si>
  <si>
    <t>Истраживање хуманитарног права (ихп) </t>
  </si>
  <si>
    <t>Примена иновативних и интерактивних дидактичких стратегија у верској настави </t>
  </si>
  <si>
    <t>Слободна зона у основним и средњим школама - филм као помоћно наставно средство у настави грађанског васпитања </t>
  </si>
  <si>
    <t>Православље и породично васпитање </t>
  </si>
  <si>
    <t>Суочавање са друштвеним стереотипима </t>
  </si>
  <si>
    <t>11</t>
  </si>
  <si>
    <t>Ђорђевић Ивана</t>
  </si>
  <si>
    <t>Слијепчевић Зорана (Ристић)</t>
  </si>
  <si>
    <t>Крстић Марија</t>
  </si>
  <si>
    <t>Симоновић Милена</t>
  </si>
  <si>
    <t>Матовић Верица</t>
  </si>
  <si>
    <t>Петровић Драгана</t>
  </si>
  <si>
    <t>Јовановић Владимир</t>
  </si>
  <si>
    <t>Игњатовић Милован</t>
  </si>
  <si>
    <t>Војиновић Милена</t>
  </si>
  <si>
    <t>Јовановић Милена</t>
  </si>
  <si>
    <t>Цветић Гордана</t>
  </si>
  <si>
    <t>Станковић Немања</t>
  </si>
  <si>
    <t>Милошевић Милијана</t>
  </si>
  <si>
    <t>S11762016</t>
  </si>
  <si>
    <t>ДРАМСКО ОБРАЗОВАЊЕ И САМООБРАЗОВАЊЕ: Како до драмских педагошких компетенција</t>
  </si>
  <si>
    <t>S11492016</t>
  </si>
  <si>
    <t>1. Међународна конференција "Спорт, рекреација, здравље"</t>
  </si>
  <si>
    <t>S11752016</t>
  </si>
  <si>
    <t>XXX Сабор учитеља Србије "Унапређивање наставне праксе кроз размену професионалних искустава"</t>
  </si>
  <si>
    <t>S11722016</t>
  </si>
  <si>
    <t>Окружна Cтручнa конференција за васпитаче „ВРТИЋ КАО ОТВОРЕНИ СИСТЕМ-ИСКУСТВА И ИЗАЗОВИ“</t>
  </si>
  <si>
    <t>S11702016</t>
  </si>
  <si>
    <t>S11732016</t>
  </si>
  <si>
    <t>S11742016</t>
  </si>
  <si>
    <t>S11692016</t>
  </si>
  <si>
    <t>Каријерно вођење и саветовање ученика у школама Браничевског округа</t>
  </si>
  <si>
    <t>S11682016</t>
  </si>
  <si>
    <t>Шеста међународна конференција "Техника и информатика у образовању 2016"</t>
  </si>
  <si>
    <t>S11652016</t>
  </si>
  <si>
    <t>Поремећаји флуентности</t>
  </si>
  <si>
    <t>S11672016</t>
  </si>
  <si>
    <t>Научно – стручни скуп Сабор психолога Србије са темом: Релације и границе – Психологија и интерперсонални односи</t>
  </si>
  <si>
    <t>S11572016</t>
  </si>
  <si>
    <t>Достигнућа савремене историјографије и њихова имплементација у наставни процес</t>
  </si>
  <si>
    <t>S11612016</t>
  </si>
  <si>
    <t>Конференција за наставнике енглеског језика</t>
  </si>
  <si>
    <t>S11662016</t>
  </si>
  <si>
    <t>Квалитет савременог васпитања и образовања</t>
  </si>
  <si>
    <t>S11642016</t>
  </si>
  <si>
    <t>XIX стручнa конференција за медицинске сестре васпитаче „УНАПРЕЂИВАЊЕ ПЕДАГОШКЕ ПРАКСЕ ЈАЧАЊЕМ КОМПЕТЕНЦИЈА МЕДИЦИНСКИХ СЕСТАРА ВАСПИТАЧА „</t>
  </si>
  <si>
    <t>S11592016</t>
  </si>
  <si>
    <t>Подршка породици: актуелни трендови у развоју програма кућних посета породици</t>
  </si>
  <si>
    <t>S11562016</t>
  </si>
  <si>
    <t>7. манифестација и стручни скуп "Европски дани Сунца у Кули"</t>
  </si>
  <si>
    <t>S11582016</t>
  </si>
  <si>
    <t>Cтручнa конференција за васпитаче „ВРТИЋ КАО ОТВОРЕНИ СИСТЕМ-ИСКУСТВА И ИЗАЗОВИ“</t>
  </si>
  <si>
    <t>S11522016</t>
  </si>
  <si>
    <t>S11622016</t>
  </si>
  <si>
    <t>Васпитни рад у домовима ученика средњих школа Републике Србије</t>
  </si>
  <si>
    <t>S11552016</t>
  </si>
  <si>
    <t>Васпитач у 21. веку - Рефлексија савременог доба на васпитно-образовни рад у предшколској установи</t>
  </si>
  <si>
    <t>S11432015</t>
  </si>
  <si>
    <t>Организација и техника нових скијашких трендова</t>
  </si>
  <si>
    <t>S11462015</t>
  </si>
  <si>
    <t>Представљање дигитализоване штампе у функцији иновирања наставе</t>
  </si>
  <si>
    <t>S11452015</t>
  </si>
  <si>
    <t>S11502016</t>
  </si>
  <si>
    <t>Информационо-комуникационе технологије у образовању - стуб развоја друштва заснованог на знању</t>
  </si>
  <si>
    <t>S11412015</t>
  </si>
  <si>
    <t>Cтручнa конференција за васпитаче</t>
  </si>
  <si>
    <t>S11322015</t>
  </si>
  <si>
    <t>Специјализовани стручни скуп - конференција: ДОДАТНА МАТЕМАТИЧКА ЛИТЕРАТУРА</t>
  </si>
  <si>
    <t>S11392015</t>
  </si>
  <si>
    <t>Стручно-научни семинар са међународним учешћем "Дани дефектолога 2016"</t>
  </si>
  <si>
    <t>S11372015</t>
  </si>
  <si>
    <t>50. Саветовање агронома и пољопривредника Србије</t>
  </si>
  <si>
    <t>S11342015</t>
  </si>
  <si>
    <t>Kонференција применa слободног софтвера у образовању</t>
  </si>
  <si>
    <t>S11112015</t>
  </si>
  <si>
    <t>Седма међународна конференција,,Корачам и слушам ,,</t>
  </si>
  <si>
    <t>S11022015</t>
  </si>
  <si>
    <t>Вишеструке интелигенције у васпитно образовном процесу</t>
  </si>
  <si>
    <t>S11052015</t>
  </si>
  <si>
    <t>Разбијање стереотипа у васпитно-образовном процесу јачањем унутрашње мотивације ученика и наставника</t>
  </si>
  <si>
    <t>S11042015</t>
  </si>
  <si>
    <t>Развој креативног и функционалног мишљења - НТЦ систем учења</t>
  </si>
  <si>
    <t>S11032015</t>
  </si>
  <si>
    <t>S10962015</t>
  </si>
  <si>
    <t>Међународна трибина - КРЕАТИВНА НАСТАВА (улога видео материјала и ИКТ у креирању подстицајне средине за учење)</t>
  </si>
  <si>
    <t>S10952015</t>
  </si>
  <si>
    <t>S11002015</t>
  </si>
  <si>
    <t>S11012015</t>
  </si>
  <si>
    <t>Утицај начина исхране на здравље деце и адолесцената</t>
  </si>
  <si>
    <t>S10982015</t>
  </si>
  <si>
    <t>S10912015</t>
  </si>
  <si>
    <t>S10972015</t>
  </si>
  <si>
    <t>Артикулација као средство комуникације, интерпретације и значења</t>
  </si>
  <si>
    <t>S10892015</t>
  </si>
  <si>
    <t>Математичка писменост на раном узрасту</t>
  </si>
  <si>
    <t>S10942015</t>
  </si>
  <si>
    <t>S10932015</t>
  </si>
  <si>
    <t>S10902015</t>
  </si>
  <si>
    <t>S10882015</t>
  </si>
  <si>
    <t>S10852015</t>
  </si>
  <si>
    <t>S10862015</t>
  </si>
  <si>
    <t>S10822015</t>
  </si>
  <si>
    <t>Међународна научна конференција ФИНИЗ 2015 - Управљање финансијама у савременим условима</t>
  </si>
  <si>
    <t>S10832015</t>
  </si>
  <si>
    <t>S10842015</t>
  </si>
  <si>
    <t>Интердисциплинарни приступ у комуникативној настави италијанског језика</t>
  </si>
  <si>
    <t>S10792015</t>
  </si>
  <si>
    <t>S10782015</t>
  </si>
  <si>
    <t>"Архимедесова" 410. математичка трибина</t>
  </si>
  <si>
    <t>S10812015</t>
  </si>
  <si>
    <t>S10692015</t>
  </si>
  <si>
    <t>Каријерно вођење и саветовање – концепт и иновације</t>
  </si>
  <si>
    <t>S10722015</t>
  </si>
  <si>
    <t>"Корелативни час - планирање, реализација и пракса"</t>
  </si>
  <si>
    <t>S10772015</t>
  </si>
  <si>
    <t>Изазови и дилеме професионалног развоја наставника и лидера у образовању</t>
  </si>
  <si>
    <t>S11172015</t>
  </si>
  <si>
    <t>'' Коцка је бачена '' драмске технике као метод у настави и уметничка подршка позоришта</t>
  </si>
  <si>
    <t>S10742015</t>
  </si>
  <si>
    <t>ЛУТКАРСКО И ДРАМСКО СТВАРАЛАШТВО У ВАСПИТНО-ОБРАЗОВНОМ ПРОЦЕСУ И ЈАЧАЊЕ ДЕЧЈИХ И ВАСПИТАЧКИХ КОМПЕТЕНЦИЈА ( Практични, истраживачки и иновативни приступ)</t>
  </si>
  <si>
    <t>S10752015</t>
  </si>
  <si>
    <t>S10712015</t>
  </si>
  <si>
    <t>S10682015</t>
  </si>
  <si>
    <t>МУЗИЧКА ШКОЛА И ИНДИВИДУАЛНИ ОБРАЗОВНИ ПЛАН</t>
  </si>
  <si>
    <t>S10702015</t>
  </si>
  <si>
    <t>Холипри-континуитет у процесу васпитања</t>
  </si>
  <si>
    <t>S10672015</t>
  </si>
  <si>
    <t>"Архимедесова" математичка трибина у Новом Садау</t>
  </si>
  <si>
    <t>S10622015</t>
  </si>
  <si>
    <t>Увод у предузетништво</t>
  </si>
  <si>
    <t>S10662015</t>
  </si>
  <si>
    <t>СТРУЧНИ СУСРЕТИ ВАСПИТАЧА ПРЕДШКОЛСКИХ УСТАНОВА ВОЈВОДИНЕТАНОВА , НОВИ САД, 15.11.2015.</t>
  </si>
  <si>
    <t>S10592015</t>
  </si>
  <si>
    <t>Примена савремених образовних технологија у средњим стручним школама</t>
  </si>
  <si>
    <t>S10652015</t>
  </si>
  <si>
    <t>Тикови деце предшколског узраста</t>
  </si>
  <si>
    <t>S10632015</t>
  </si>
  <si>
    <t>S10572015</t>
  </si>
  <si>
    <t>Практична примена елемената Монтесори круга у предшколском и раном школском узрасту</t>
  </si>
  <si>
    <t>S10602015</t>
  </si>
  <si>
    <t>Подршка деци са аутизмом</t>
  </si>
  <si>
    <t>S10542015</t>
  </si>
  <si>
    <t>Шеста међународна конференција гимназија 3К-Култура Комуникација Компјутер</t>
  </si>
  <si>
    <t>S10562015</t>
  </si>
  <si>
    <t>"Архимедесова" 409. математичка трибина</t>
  </si>
  <si>
    <t>S10582015</t>
  </si>
  <si>
    <t>S10142015</t>
  </si>
  <si>
    <t>Велики рат – мали човек у Великом рату</t>
  </si>
  <si>
    <t>S10552015</t>
  </si>
  <si>
    <t>S10522015</t>
  </si>
  <si>
    <t>"Aktivne škole" 2.</t>
  </si>
  <si>
    <t>S10532015</t>
  </si>
  <si>
    <t>S10512015</t>
  </si>
  <si>
    <t>S9692015</t>
  </si>
  <si>
    <t>Савремени трендови у психологији 2015</t>
  </si>
  <si>
    <t>S10502015</t>
  </si>
  <si>
    <t>S10482015</t>
  </si>
  <si>
    <t>Moodle Moot Web &amp; Serbia 2015</t>
  </si>
  <si>
    <t>S10492015</t>
  </si>
  <si>
    <t>Aktuelnosti u edukaciji i rehabilitaciji osoba sa smetnjama u rayvoju</t>
  </si>
  <si>
    <t>S10412015</t>
  </si>
  <si>
    <t>Шести симпозијум ,,Математика и примене" 2015</t>
  </si>
  <si>
    <t>S10442015</t>
  </si>
  <si>
    <t>Девети стручни сусрети стручних сарадника и сарадника предшколских установа Србије</t>
  </si>
  <si>
    <t>S10452015</t>
  </si>
  <si>
    <t>Правилна исхрана и физичка активност ученика основне школе - ЗдравоРастимо</t>
  </si>
  <si>
    <t>S10262015</t>
  </si>
  <si>
    <t>ДЕСЕТИ ЈЕСЕЊИ СТРУЧНИ СУСРЕТИ МЕДИЦИНСКИХ СЕСТАРА ПРЕДШКОЛСКИХ УСТАНОВА СРБИЈЕ - МЕДИЦИНСКА СЕСТРА ВАСПИТАЧ КАО РЕФЛЕКСИВНИ ПРАКТИЧАР</t>
  </si>
  <si>
    <t>S10252015</t>
  </si>
  <si>
    <t>S10242015</t>
  </si>
  <si>
    <t>Изазови подучавања</t>
  </si>
  <si>
    <t>S7592014</t>
  </si>
  <si>
    <t>Асистивне технологије у школи</t>
  </si>
  <si>
    <t>S10292015</t>
  </si>
  <si>
    <t>ЕДУКАЦИЈА РОДИТЕЉА КАО ЈЕДАН ОД ПРЕДУСЛОВА УСПЕШНЕ САРАДЊЕ ШКОЛЕ И ПОРОДИЦЕ</t>
  </si>
  <si>
    <t>S10422015</t>
  </si>
  <si>
    <t>Јачање професионалних капацитета стручних сарадника и сарадника у предшколским установама</t>
  </si>
  <si>
    <t>S10402015</t>
  </si>
  <si>
    <t>Стручно усавршавање на нивоу установе - годишње планирање, реализација, праћење и извештавање</t>
  </si>
  <si>
    <t>S9742015</t>
  </si>
  <si>
    <t>Трећа национална конференција са међународним учешћем „Реинжењеринг пословних процеса у oбрaзoвaњу 2015"</t>
  </si>
  <si>
    <t>S10382015</t>
  </si>
  <si>
    <t>Међународна научна конференција из области туризма и хотелијерства СИТКОН-2015</t>
  </si>
  <si>
    <t>S10332015</t>
  </si>
  <si>
    <t>Дани примењене психологије</t>
  </si>
  <si>
    <t>S10392015</t>
  </si>
  <si>
    <t>XII међународна научно-стручна конференција ММА 2015 – ФЛЕКСИБИЛНЕ ТЕХНОЛОГИЈЕ</t>
  </si>
  <si>
    <t>S10132015</t>
  </si>
  <si>
    <t>S10462015</t>
  </si>
  <si>
    <t>TBLT У CLIL ПРОЦЕДУРИ – НОВЕ МОГУЋНОСТИ У ДВОЈЕЗИЧНОЈ НАСТАВИ</t>
  </si>
  <si>
    <t>S10372015</t>
  </si>
  <si>
    <t>IV НАУЧНО – СТРУЧНА КОНФЕРЕНЦИЈА МЕЂУНАРОДНОГ КАРАКТЕРА</t>
  </si>
  <si>
    <t>S10302015</t>
  </si>
  <si>
    <t>И педагогија и технологија у класичној и "изокренутој" учионици</t>
  </si>
  <si>
    <t>S10282015</t>
  </si>
  <si>
    <t>S10322015</t>
  </si>
  <si>
    <t>Kвалитет предшколског васпитања</t>
  </si>
  <si>
    <t>S10172015</t>
  </si>
  <si>
    <t>Међународни симпозијум из сточарства 2015</t>
  </si>
  <si>
    <t>S10222015</t>
  </si>
  <si>
    <t>Значај мотивације у настави енглеског језика (The Importance of Motivation in ELT)</t>
  </si>
  <si>
    <t>S10182015</t>
  </si>
  <si>
    <t>Mеђународна филозофска школа "Felix Romuliana"</t>
  </si>
  <si>
    <t>S10212015</t>
  </si>
  <si>
    <t>S10202015</t>
  </si>
  <si>
    <t>Ритмичка гимнастика у програму ваннаставних активности и систему школских спортских такмичења - други део</t>
  </si>
  <si>
    <t>S10152015</t>
  </si>
  <si>
    <t>Piano summer Vranje</t>
  </si>
  <si>
    <t>S10102015</t>
  </si>
  <si>
    <t>ПРВИ КОНГРЕС СТРУЧНИХ РАДНИКА ПРЕДШКОЛСКИХ УСТАНОВА СРБИЈЕ-СРПУС-</t>
  </si>
  <si>
    <t>Датум</t>
  </si>
  <si>
    <t>Kод</t>
  </si>
  <si>
    <t>S11792016</t>
  </si>
  <si>
    <t>Имплементација иновативних програма у области школског спорта</t>
  </si>
  <si>
    <t>S11802016</t>
  </si>
  <si>
    <t>XIII Истраживачки дани васпитача Београда - Партнерство деце, васпитача, родитеља и свих заинтересованих у развијању програма</t>
  </si>
  <si>
    <t>S11812016</t>
  </si>
  <si>
    <t>Могући правци унапређивања програма физичког васпитања - изазови и препреке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</si>
</sst>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33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33" borderId="11" xfId="55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 vertical="center" wrapText="1"/>
    </xf>
    <xf numFmtId="0" fontId="1" fillId="35" borderId="10" xfId="55" applyFont="1" applyFill="1" applyBorder="1" applyAlignment="1" applyProtection="1">
      <alignment horizontal="center" vertical="center" wrapText="1"/>
      <protection locked="0"/>
    </xf>
    <xf numFmtId="1" fontId="1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3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49" fontId="1" fillId="35" borderId="10" xfId="5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85725</xdr:rowOff>
    </xdr:from>
    <xdr:to>
      <xdr:col>8</xdr:col>
      <xdr:colOff>295275</xdr:colOff>
      <xdr:row>10</xdr:row>
      <xdr:rowOff>142875</xdr:rowOff>
    </xdr:to>
    <xdr:sp macro="[0]!RoundedRectangle1_Click">
      <xdr:nvSpPr>
        <xdr:cNvPr id="1" name="Rounded Rectangle 1"/>
        <xdr:cNvSpPr>
          <a:spLocks/>
        </xdr:cNvSpPr>
      </xdr:nvSpPr>
      <xdr:spPr>
        <a:xfrm>
          <a:off x="266700" y="276225"/>
          <a:ext cx="4905375" cy="1771650"/>
        </a:xfrm>
        <a:prstGeom prst="round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Отвори форму за унос података о стручном усавршавању наставника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O5" sqref="O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60" customHeight="1"/>
  <cols>
    <col min="1" max="2" width="33.7109375" style="0" customWidth="1"/>
    <col min="3" max="3" width="19.00390625" style="0" customWidth="1"/>
    <col min="4" max="4" width="100.7109375" style="19" customWidth="1"/>
    <col min="5" max="6" width="70.7109375" style="5" customWidth="1"/>
    <col min="7" max="8" width="14.28125" style="0" customWidth="1"/>
    <col min="10" max="10" width="50.7109375" style="5" customWidth="1"/>
  </cols>
  <sheetData>
    <row r="1" spans="1:10" ht="60" customHeight="1">
      <c r="A1" s="10" t="s">
        <v>11</v>
      </c>
      <c r="B1" s="10" t="s">
        <v>124</v>
      </c>
      <c r="C1" s="10" t="s">
        <v>125</v>
      </c>
      <c r="D1" s="18" t="s">
        <v>13</v>
      </c>
      <c r="E1" s="10" t="s">
        <v>12</v>
      </c>
      <c r="F1" s="10" t="s">
        <v>123</v>
      </c>
      <c r="G1" s="10" t="s">
        <v>1025</v>
      </c>
      <c r="H1" s="10" t="s">
        <v>1026</v>
      </c>
      <c r="I1" s="11" t="s">
        <v>10</v>
      </c>
      <c r="J1" s="11" t="s">
        <v>1027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"/>
  <sheetViews>
    <sheetView zoomScale="75" zoomScaleNormal="75" zoomScalePageLayoutView="0" workbookViewId="0" topLeftCell="A1">
      <selection activeCell="K1" sqref="K1"/>
    </sheetView>
  </sheetViews>
  <sheetFormatPr defaultColWidth="9.140625" defaultRowHeight="45" customHeight="1"/>
  <cols>
    <col min="1" max="2" width="33.7109375" style="0" customWidth="1"/>
    <col min="3" max="3" width="19.00390625" style="0" customWidth="1"/>
    <col min="4" max="4" width="12.28125" style="23" customWidth="1"/>
    <col min="5" max="5" width="11.00390625" style="0" customWidth="1"/>
    <col min="6" max="6" width="80.7109375" style="23" customWidth="1"/>
    <col min="7" max="8" width="14.28125" style="0" customWidth="1"/>
    <col min="10" max="10" width="13.7109375" style="0" customWidth="1"/>
  </cols>
  <sheetData>
    <row r="1" spans="1:10" ht="60" customHeight="1">
      <c r="A1" s="10" t="s">
        <v>11</v>
      </c>
      <c r="B1" s="10" t="s">
        <v>124</v>
      </c>
      <c r="C1" s="10" t="s">
        <v>125</v>
      </c>
      <c r="D1" s="18" t="s">
        <v>1014</v>
      </c>
      <c r="E1" s="10" t="s">
        <v>133</v>
      </c>
      <c r="F1" s="10" t="s">
        <v>134</v>
      </c>
      <c r="G1" s="10" t="s">
        <v>147</v>
      </c>
      <c r="H1" s="10" t="s">
        <v>1096</v>
      </c>
      <c r="I1" s="11" t="s">
        <v>1094</v>
      </c>
      <c r="J1" s="11" t="s">
        <v>1095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932"/>
  <sheetViews>
    <sheetView zoomScalePageLayoutView="0" workbookViewId="0" topLeftCell="A1">
      <selection activeCell="E1" sqref="E1"/>
    </sheetView>
  </sheetViews>
  <sheetFormatPr defaultColWidth="9.140625" defaultRowHeight="45" customHeight="1"/>
  <cols>
    <col min="1" max="1" width="9.140625" style="15" customWidth="1"/>
    <col min="2" max="2" width="13.57421875" style="15" bestFit="1" customWidth="1"/>
    <col min="3" max="3" width="80.7109375" style="2" customWidth="1"/>
    <col min="4" max="4" width="9.140625" style="15" customWidth="1"/>
  </cols>
  <sheetData>
    <row r="1" spans="1:4" ht="45" customHeight="1">
      <c r="A1" s="14" t="s">
        <v>133</v>
      </c>
      <c r="B1" s="14" t="s">
        <v>147</v>
      </c>
      <c r="C1" s="14" t="s">
        <v>134</v>
      </c>
      <c r="D1" s="14" t="s">
        <v>1013</v>
      </c>
    </row>
    <row r="2" spans="1:4" ht="45" customHeight="1">
      <c r="A2" s="15">
        <v>1</v>
      </c>
      <c r="B2" s="15" t="s">
        <v>135</v>
      </c>
      <c r="C2" s="2" t="s">
        <v>136</v>
      </c>
      <c r="D2" s="15">
        <v>8</v>
      </c>
    </row>
    <row r="3" spans="1:4" ht="45" customHeight="1">
      <c r="A3" s="15">
        <v>2</v>
      </c>
      <c r="B3" s="15" t="s">
        <v>135</v>
      </c>
      <c r="C3" s="2" t="s">
        <v>137</v>
      </c>
      <c r="D3" s="15">
        <v>24</v>
      </c>
    </row>
    <row r="4" spans="1:4" ht="45" customHeight="1">
      <c r="A4" s="15">
        <v>3</v>
      </c>
      <c r="B4" s="15" t="s">
        <v>135</v>
      </c>
      <c r="C4" s="2" t="s">
        <v>138</v>
      </c>
      <c r="D4" s="15">
        <v>8</v>
      </c>
    </row>
    <row r="5" spans="1:4" ht="45" customHeight="1">
      <c r="A5" s="15">
        <v>4</v>
      </c>
      <c r="B5" s="15" t="s">
        <v>139</v>
      </c>
      <c r="C5" s="2" t="s">
        <v>140</v>
      </c>
      <c r="D5" s="15">
        <v>24</v>
      </c>
    </row>
    <row r="6" spans="1:4" ht="45" customHeight="1">
      <c r="A6" s="15">
        <v>5</v>
      </c>
      <c r="B6" s="15" t="s">
        <v>139</v>
      </c>
      <c r="C6" s="2" t="s">
        <v>141</v>
      </c>
      <c r="D6" s="15">
        <v>16</v>
      </c>
    </row>
    <row r="7" spans="1:4" ht="45" customHeight="1">
      <c r="A7" s="15">
        <v>6</v>
      </c>
      <c r="B7" s="15" t="s">
        <v>139</v>
      </c>
      <c r="C7" s="2" t="s">
        <v>142</v>
      </c>
      <c r="D7" s="15">
        <v>8</v>
      </c>
    </row>
    <row r="8" spans="1:4" ht="45" customHeight="1">
      <c r="A8" s="15">
        <v>7</v>
      </c>
      <c r="B8" s="15" t="s">
        <v>143</v>
      </c>
      <c r="C8" s="2" t="s">
        <v>144</v>
      </c>
      <c r="D8" s="15">
        <v>16</v>
      </c>
    </row>
    <row r="9" spans="1:4" ht="45" customHeight="1">
      <c r="A9" s="15">
        <v>8</v>
      </c>
      <c r="B9" s="15" t="s">
        <v>145</v>
      </c>
      <c r="C9" s="2" t="s">
        <v>146</v>
      </c>
      <c r="D9" s="15">
        <v>8</v>
      </c>
    </row>
    <row r="10" spans="1:4" ht="45" customHeight="1">
      <c r="A10" s="15">
        <v>9</v>
      </c>
      <c r="B10" s="15" t="s">
        <v>135</v>
      </c>
      <c r="C10" s="2" t="s">
        <v>148</v>
      </c>
      <c r="D10" s="15">
        <v>16</v>
      </c>
    </row>
    <row r="11" spans="1:4" ht="45" customHeight="1">
      <c r="A11" s="15">
        <v>10</v>
      </c>
      <c r="B11" s="15" t="s">
        <v>135</v>
      </c>
      <c r="C11" s="2" t="s">
        <v>149</v>
      </c>
      <c r="D11" s="15">
        <v>16</v>
      </c>
    </row>
    <row r="12" spans="1:4" ht="45" customHeight="1">
      <c r="A12" s="15">
        <v>11</v>
      </c>
      <c r="B12" s="15" t="s">
        <v>139</v>
      </c>
      <c r="C12" s="2" t="s">
        <v>150</v>
      </c>
      <c r="D12" s="15">
        <v>16</v>
      </c>
    </row>
    <row r="13" spans="1:4" ht="45" customHeight="1">
      <c r="A13" s="15">
        <v>12</v>
      </c>
      <c r="B13" s="15" t="s">
        <v>139</v>
      </c>
      <c r="C13" s="2" t="s">
        <v>151</v>
      </c>
      <c r="D13" s="15">
        <v>24</v>
      </c>
    </row>
    <row r="14" spans="1:4" ht="45" customHeight="1">
      <c r="A14" s="15">
        <v>13</v>
      </c>
      <c r="B14" s="15" t="s">
        <v>139</v>
      </c>
      <c r="C14" s="2" t="s">
        <v>152</v>
      </c>
      <c r="D14" s="15">
        <v>15</v>
      </c>
    </row>
    <row r="15" spans="1:4" ht="45" customHeight="1">
      <c r="A15" s="15">
        <v>14</v>
      </c>
      <c r="B15" s="15" t="s">
        <v>139</v>
      </c>
      <c r="C15" s="2" t="s">
        <v>153</v>
      </c>
      <c r="D15" s="15">
        <v>16</v>
      </c>
    </row>
    <row r="16" spans="1:4" ht="45" customHeight="1">
      <c r="A16" s="15">
        <v>15</v>
      </c>
      <c r="B16" s="15" t="s">
        <v>139</v>
      </c>
      <c r="C16" s="2" t="s">
        <v>154</v>
      </c>
      <c r="D16" s="15">
        <v>8</v>
      </c>
    </row>
    <row r="17" spans="1:4" ht="45" customHeight="1">
      <c r="A17" s="15">
        <v>16</v>
      </c>
      <c r="B17" s="15" t="s">
        <v>139</v>
      </c>
      <c r="C17" s="2" t="s">
        <v>155</v>
      </c>
      <c r="D17" s="15">
        <v>16</v>
      </c>
    </row>
    <row r="18" spans="1:4" ht="45" customHeight="1">
      <c r="A18" s="15">
        <v>17</v>
      </c>
      <c r="B18" s="15" t="s">
        <v>139</v>
      </c>
      <c r="C18" s="2" t="s">
        <v>156</v>
      </c>
      <c r="D18" s="15">
        <v>16</v>
      </c>
    </row>
    <row r="19" spans="1:4" ht="45" customHeight="1">
      <c r="A19" s="15">
        <v>18</v>
      </c>
      <c r="B19" s="15" t="s">
        <v>143</v>
      </c>
      <c r="C19" s="2" t="s">
        <v>157</v>
      </c>
      <c r="D19" s="15">
        <v>20</v>
      </c>
    </row>
    <row r="20" spans="1:4" ht="45" customHeight="1">
      <c r="A20" s="15">
        <v>19</v>
      </c>
      <c r="B20" s="15" t="s">
        <v>143</v>
      </c>
      <c r="C20" s="2" t="s">
        <v>158</v>
      </c>
      <c r="D20" s="15">
        <v>8</v>
      </c>
    </row>
    <row r="21" spans="1:4" ht="45" customHeight="1">
      <c r="A21" s="15">
        <v>20</v>
      </c>
      <c r="B21" s="15" t="s">
        <v>143</v>
      </c>
      <c r="C21" s="2" t="s">
        <v>159</v>
      </c>
      <c r="D21" s="15">
        <v>16</v>
      </c>
    </row>
    <row r="22" spans="1:4" ht="45" customHeight="1">
      <c r="A22" s="15">
        <v>21</v>
      </c>
      <c r="B22" s="15" t="s">
        <v>143</v>
      </c>
      <c r="C22" s="2" t="s">
        <v>160</v>
      </c>
      <c r="D22" s="15">
        <v>24</v>
      </c>
    </row>
    <row r="23" spans="1:4" ht="45" customHeight="1">
      <c r="A23" s="15">
        <v>22</v>
      </c>
      <c r="B23" s="15" t="s">
        <v>143</v>
      </c>
      <c r="C23" s="2" t="s">
        <v>161</v>
      </c>
      <c r="D23" s="15">
        <v>15</v>
      </c>
    </row>
    <row r="24" spans="1:4" ht="45" customHeight="1">
      <c r="A24" s="15">
        <v>23</v>
      </c>
      <c r="B24" s="15" t="s">
        <v>143</v>
      </c>
      <c r="C24" s="2" t="s">
        <v>162</v>
      </c>
      <c r="D24" s="15">
        <v>8</v>
      </c>
    </row>
    <row r="25" spans="1:4" ht="45" customHeight="1">
      <c r="A25" s="15">
        <v>24</v>
      </c>
      <c r="B25" s="15" t="s">
        <v>143</v>
      </c>
      <c r="C25" s="2" t="s">
        <v>163</v>
      </c>
      <c r="D25" s="15">
        <v>8</v>
      </c>
    </row>
    <row r="26" spans="1:4" ht="45" customHeight="1">
      <c r="A26" s="15">
        <v>25</v>
      </c>
      <c r="B26" s="15" t="s">
        <v>143</v>
      </c>
      <c r="C26" s="2" t="s">
        <v>164</v>
      </c>
      <c r="D26" s="15">
        <v>16</v>
      </c>
    </row>
    <row r="27" spans="1:4" ht="45" customHeight="1">
      <c r="A27" s="15">
        <v>26</v>
      </c>
      <c r="B27" s="15" t="s">
        <v>143</v>
      </c>
      <c r="C27" s="2" t="s">
        <v>165</v>
      </c>
      <c r="D27" s="15">
        <v>16</v>
      </c>
    </row>
    <row r="28" spans="1:4" ht="45" customHeight="1">
      <c r="A28" s="15">
        <v>27</v>
      </c>
      <c r="B28" s="15" t="s">
        <v>143</v>
      </c>
      <c r="C28" s="2" t="s">
        <v>166</v>
      </c>
      <c r="D28" s="15">
        <v>8</v>
      </c>
    </row>
    <row r="29" spans="1:4" ht="45" customHeight="1">
      <c r="A29" s="15">
        <v>28</v>
      </c>
      <c r="B29" s="15" t="s">
        <v>143</v>
      </c>
      <c r="C29" s="2" t="s">
        <v>167</v>
      </c>
      <c r="D29" s="15">
        <v>16</v>
      </c>
    </row>
    <row r="30" spans="1:4" ht="45" customHeight="1">
      <c r="A30" s="15">
        <v>29</v>
      </c>
      <c r="B30" s="15" t="s">
        <v>143</v>
      </c>
      <c r="C30" s="2" t="s">
        <v>168</v>
      </c>
      <c r="D30" s="15">
        <v>16</v>
      </c>
    </row>
    <row r="31" spans="1:4" ht="45" customHeight="1">
      <c r="A31" s="15">
        <v>30</v>
      </c>
      <c r="B31" s="15" t="s">
        <v>143</v>
      </c>
      <c r="C31" s="2" t="s">
        <v>169</v>
      </c>
      <c r="D31" s="15">
        <v>8</v>
      </c>
    </row>
    <row r="32" spans="1:4" ht="45" customHeight="1">
      <c r="A32" s="15">
        <v>31</v>
      </c>
      <c r="B32" s="15" t="s">
        <v>143</v>
      </c>
      <c r="C32" s="2" t="s">
        <v>170</v>
      </c>
      <c r="D32" s="15">
        <v>24</v>
      </c>
    </row>
    <row r="33" spans="1:4" ht="45" customHeight="1">
      <c r="A33" s="15">
        <v>32</v>
      </c>
      <c r="B33" s="15" t="s">
        <v>143</v>
      </c>
      <c r="C33" s="2" t="s">
        <v>171</v>
      </c>
      <c r="D33" s="15">
        <v>8</v>
      </c>
    </row>
    <row r="34" spans="1:4" ht="45" customHeight="1">
      <c r="A34" s="15">
        <v>33</v>
      </c>
      <c r="B34" s="15" t="s">
        <v>143</v>
      </c>
      <c r="C34" s="2" t="s">
        <v>172</v>
      </c>
      <c r="D34" s="15">
        <v>14</v>
      </c>
    </row>
    <row r="35" spans="1:4" ht="45" customHeight="1">
      <c r="A35" s="15">
        <v>34</v>
      </c>
      <c r="B35" s="15" t="s">
        <v>143</v>
      </c>
      <c r="C35" s="2" t="s">
        <v>173</v>
      </c>
      <c r="D35" s="15">
        <v>8</v>
      </c>
    </row>
    <row r="36" spans="1:4" ht="45" customHeight="1">
      <c r="A36" s="15">
        <v>35</v>
      </c>
      <c r="B36" s="15" t="s">
        <v>143</v>
      </c>
      <c r="C36" s="2" t="s">
        <v>174</v>
      </c>
      <c r="D36" s="15">
        <v>16</v>
      </c>
    </row>
    <row r="37" spans="1:4" ht="45" customHeight="1">
      <c r="A37" s="15">
        <v>36</v>
      </c>
      <c r="B37" s="15" t="s">
        <v>143</v>
      </c>
      <c r="C37" s="2" t="s">
        <v>175</v>
      </c>
      <c r="D37" s="15">
        <v>16</v>
      </c>
    </row>
    <row r="38" spans="1:4" ht="45" customHeight="1">
      <c r="A38" s="15">
        <v>37</v>
      </c>
      <c r="B38" s="15" t="s">
        <v>143</v>
      </c>
      <c r="C38" s="2" t="s">
        <v>176</v>
      </c>
      <c r="D38" s="15">
        <v>16</v>
      </c>
    </row>
    <row r="39" spans="1:4" ht="45" customHeight="1">
      <c r="A39" s="15">
        <v>38</v>
      </c>
      <c r="B39" s="15" t="s">
        <v>143</v>
      </c>
      <c r="C39" s="2" t="s">
        <v>177</v>
      </c>
      <c r="D39" s="15">
        <v>16</v>
      </c>
    </row>
    <row r="40" spans="1:4" ht="45" customHeight="1">
      <c r="A40" s="15">
        <v>39</v>
      </c>
      <c r="B40" s="15" t="s">
        <v>143</v>
      </c>
      <c r="C40" s="2" t="s">
        <v>178</v>
      </c>
      <c r="D40" s="15">
        <v>16</v>
      </c>
    </row>
    <row r="41" spans="1:4" ht="45" customHeight="1">
      <c r="A41" s="15">
        <v>40</v>
      </c>
      <c r="B41" s="15" t="s">
        <v>143</v>
      </c>
      <c r="C41" s="2" t="s">
        <v>179</v>
      </c>
      <c r="D41" s="15">
        <v>24</v>
      </c>
    </row>
    <row r="42" spans="1:4" ht="45" customHeight="1">
      <c r="A42" s="15">
        <v>41</v>
      </c>
      <c r="B42" s="15" t="s">
        <v>143</v>
      </c>
      <c r="C42" s="2" t="s">
        <v>180</v>
      </c>
      <c r="D42" s="15">
        <v>24</v>
      </c>
    </row>
    <row r="43" spans="1:4" ht="45" customHeight="1">
      <c r="A43" s="15">
        <v>42</v>
      </c>
      <c r="B43" s="15" t="s">
        <v>143</v>
      </c>
      <c r="C43" s="2" t="s">
        <v>181</v>
      </c>
      <c r="D43" s="15">
        <v>8</v>
      </c>
    </row>
    <row r="44" spans="1:4" ht="45" customHeight="1">
      <c r="A44" s="15">
        <v>43</v>
      </c>
      <c r="B44" s="15" t="s">
        <v>143</v>
      </c>
      <c r="C44" s="2" t="s">
        <v>182</v>
      </c>
      <c r="D44" s="15">
        <v>16</v>
      </c>
    </row>
    <row r="45" spans="1:4" ht="45" customHeight="1">
      <c r="A45" s="15">
        <v>44</v>
      </c>
      <c r="B45" s="15" t="s">
        <v>143</v>
      </c>
      <c r="C45" s="2" t="s">
        <v>183</v>
      </c>
      <c r="D45" s="15">
        <v>8</v>
      </c>
    </row>
    <row r="46" spans="1:4" ht="45" customHeight="1">
      <c r="A46" s="15">
        <v>45</v>
      </c>
      <c r="B46" s="15" t="s">
        <v>143</v>
      </c>
      <c r="C46" s="2" t="s">
        <v>184</v>
      </c>
      <c r="D46" s="15">
        <v>24</v>
      </c>
    </row>
    <row r="47" spans="1:4" ht="45" customHeight="1">
      <c r="A47" s="15">
        <v>46</v>
      </c>
      <c r="B47" s="15" t="s">
        <v>143</v>
      </c>
      <c r="C47" s="2" t="s">
        <v>185</v>
      </c>
      <c r="D47" s="15">
        <v>24</v>
      </c>
    </row>
    <row r="48" spans="1:4" ht="45" customHeight="1">
      <c r="A48" s="15">
        <v>47</v>
      </c>
      <c r="B48" s="15" t="s">
        <v>143</v>
      </c>
      <c r="C48" s="2" t="s">
        <v>186</v>
      </c>
      <c r="D48" s="15">
        <v>24</v>
      </c>
    </row>
    <row r="49" spans="1:4" ht="45" customHeight="1">
      <c r="A49" s="15">
        <v>48</v>
      </c>
      <c r="B49" s="15" t="s">
        <v>143</v>
      </c>
      <c r="C49" s="2" t="s">
        <v>187</v>
      </c>
      <c r="D49" s="15">
        <v>24</v>
      </c>
    </row>
    <row r="50" spans="1:4" ht="45" customHeight="1">
      <c r="A50" s="15">
        <v>49</v>
      </c>
      <c r="B50" s="15" t="s">
        <v>143</v>
      </c>
      <c r="C50" s="2" t="s">
        <v>188</v>
      </c>
      <c r="D50" s="15">
        <v>16</v>
      </c>
    </row>
    <row r="51" spans="1:4" ht="45" customHeight="1">
      <c r="A51" s="15">
        <v>50</v>
      </c>
      <c r="B51" s="15" t="s">
        <v>143</v>
      </c>
      <c r="C51" s="2" t="s">
        <v>189</v>
      </c>
      <c r="D51" s="15">
        <v>8</v>
      </c>
    </row>
    <row r="52" spans="1:4" ht="45" customHeight="1">
      <c r="A52" s="15">
        <v>51</v>
      </c>
      <c r="B52" s="15" t="s">
        <v>143</v>
      </c>
      <c r="C52" s="2" t="s">
        <v>190</v>
      </c>
      <c r="D52" s="15">
        <v>16</v>
      </c>
    </row>
    <row r="53" spans="1:4" ht="45" customHeight="1">
      <c r="A53" s="15">
        <v>52</v>
      </c>
      <c r="B53" s="15" t="s">
        <v>143</v>
      </c>
      <c r="C53" s="2" t="s">
        <v>191</v>
      </c>
      <c r="D53" s="15">
        <v>16</v>
      </c>
    </row>
    <row r="54" spans="1:4" ht="45" customHeight="1">
      <c r="A54" s="15">
        <v>53</v>
      </c>
      <c r="B54" s="15" t="s">
        <v>143</v>
      </c>
      <c r="C54" s="2" t="s">
        <v>192</v>
      </c>
      <c r="D54" s="15">
        <v>8</v>
      </c>
    </row>
    <row r="55" spans="1:4" ht="45" customHeight="1">
      <c r="A55" s="15">
        <v>54</v>
      </c>
      <c r="B55" s="15" t="s">
        <v>143</v>
      </c>
      <c r="C55" s="2" t="s">
        <v>193</v>
      </c>
      <c r="D55" s="15">
        <v>15</v>
      </c>
    </row>
    <row r="56" spans="1:4" ht="45" customHeight="1">
      <c r="A56" s="15">
        <v>55</v>
      </c>
      <c r="B56" s="15" t="s">
        <v>143</v>
      </c>
      <c r="C56" s="2" t="s">
        <v>194</v>
      </c>
      <c r="D56" s="15">
        <v>8</v>
      </c>
    </row>
    <row r="57" spans="1:4" ht="45" customHeight="1">
      <c r="A57" s="15">
        <v>56</v>
      </c>
      <c r="B57" s="15" t="s">
        <v>143</v>
      </c>
      <c r="C57" s="2" t="s">
        <v>195</v>
      </c>
      <c r="D57" s="15">
        <v>8</v>
      </c>
    </row>
    <row r="58" spans="1:4" ht="45" customHeight="1">
      <c r="A58" s="15">
        <v>57</v>
      </c>
      <c r="B58" s="15" t="s">
        <v>143</v>
      </c>
      <c r="C58" s="2" t="s">
        <v>196</v>
      </c>
      <c r="D58" s="15">
        <v>16</v>
      </c>
    </row>
    <row r="59" spans="1:4" ht="45" customHeight="1">
      <c r="A59" s="15">
        <v>58</v>
      </c>
      <c r="B59" s="15" t="s">
        <v>143</v>
      </c>
      <c r="C59" s="2" t="s">
        <v>197</v>
      </c>
      <c r="D59" s="15">
        <v>8</v>
      </c>
    </row>
    <row r="60" spans="1:4" ht="45" customHeight="1">
      <c r="A60" s="15">
        <v>59</v>
      </c>
      <c r="B60" s="15" t="s">
        <v>143</v>
      </c>
      <c r="C60" s="2" t="s">
        <v>198</v>
      </c>
      <c r="D60" s="15">
        <v>16</v>
      </c>
    </row>
    <row r="61" spans="1:4" ht="45" customHeight="1">
      <c r="A61" s="15">
        <v>60</v>
      </c>
      <c r="B61" s="15" t="s">
        <v>143</v>
      </c>
      <c r="C61" s="2" t="s">
        <v>199</v>
      </c>
      <c r="D61" s="15">
        <v>8</v>
      </c>
    </row>
    <row r="62" spans="1:4" ht="45" customHeight="1">
      <c r="A62" s="15">
        <v>61</v>
      </c>
      <c r="B62" s="15" t="s">
        <v>143</v>
      </c>
      <c r="C62" s="2" t="s">
        <v>200</v>
      </c>
      <c r="D62" s="15">
        <v>16</v>
      </c>
    </row>
    <row r="63" spans="1:4" ht="45" customHeight="1">
      <c r="A63" s="15">
        <v>62</v>
      </c>
      <c r="B63" s="15" t="s">
        <v>143</v>
      </c>
      <c r="C63" s="2" t="s">
        <v>201</v>
      </c>
      <c r="D63" s="15">
        <v>16</v>
      </c>
    </row>
    <row r="64" spans="1:4" ht="45" customHeight="1">
      <c r="A64" s="15">
        <v>63</v>
      </c>
      <c r="B64" s="15" t="s">
        <v>143</v>
      </c>
      <c r="C64" s="2" t="s">
        <v>202</v>
      </c>
      <c r="D64" s="15">
        <v>24</v>
      </c>
    </row>
    <row r="65" spans="1:4" ht="45" customHeight="1">
      <c r="A65" s="15">
        <v>64</v>
      </c>
      <c r="B65" s="15" t="s">
        <v>143</v>
      </c>
      <c r="C65" s="2" t="s">
        <v>203</v>
      </c>
      <c r="D65" s="15">
        <v>8</v>
      </c>
    </row>
    <row r="66" spans="1:4" ht="45" customHeight="1">
      <c r="A66" s="15">
        <v>65</v>
      </c>
      <c r="B66" s="15" t="s">
        <v>143</v>
      </c>
      <c r="C66" s="2" t="s">
        <v>204</v>
      </c>
      <c r="D66" s="15">
        <v>16</v>
      </c>
    </row>
    <row r="67" spans="1:4" ht="45" customHeight="1">
      <c r="A67" s="15">
        <v>66</v>
      </c>
      <c r="B67" s="15" t="s">
        <v>143</v>
      </c>
      <c r="C67" s="2" t="s">
        <v>205</v>
      </c>
      <c r="D67" s="15">
        <v>8</v>
      </c>
    </row>
    <row r="68" spans="1:4" ht="45" customHeight="1">
      <c r="A68" s="15">
        <v>67</v>
      </c>
      <c r="B68" s="15" t="s">
        <v>143</v>
      </c>
      <c r="C68" s="2" t="s">
        <v>206</v>
      </c>
      <c r="D68" s="15">
        <v>8</v>
      </c>
    </row>
    <row r="69" spans="1:4" ht="45" customHeight="1">
      <c r="A69" s="15">
        <v>68</v>
      </c>
      <c r="B69" s="15" t="s">
        <v>143</v>
      </c>
      <c r="C69" s="2" t="s">
        <v>207</v>
      </c>
      <c r="D69" s="15">
        <v>8</v>
      </c>
    </row>
    <row r="70" spans="1:4" ht="45" customHeight="1">
      <c r="A70" s="15">
        <v>69</v>
      </c>
      <c r="B70" s="15" t="s">
        <v>143</v>
      </c>
      <c r="C70" s="2" t="s">
        <v>208</v>
      </c>
      <c r="D70" s="15">
        <v>8</v>
      </c>
    </row>
    <row r="71" spans="1:4" ht="45" customHeight="1">
      <c r="A71" s="15">
        <v>70</v>
      </c>
      <c r="B71" s="15" t="s">
        <v>143</v>
      </c>
      <c r="C71" s="2" t="s">
        <v>209</v>
      </c>
      <c r="D71" s="15">
        <v>24</v>
      </c>
    </row>
    <row r="72" spans="1:4" ht="45" customHeight="1">
      <c r="A72" s="15">
        <v>71</v>
      </c>
      <c r="B72" s="15" t="s">
        <v>143</v>
      </c>
      <c r="C72" s="2" t="s">
        <v>210</v>
      </c>
      <c r="D72" s="15">
        <v>24</v>
      </c>
    </row>
    <row r="73" spans="1:4" ht="45" customHeight="1">
      <c r="A73" s="15">
        <v>72</v>
      </c>
      <c r="B73" s="15" t="s">
        <v>143</v>
      </c>
      <c r="C73" s="2" t="s">
        <v>211</v>
      </c>
      <c r="D73" s="15">
        <v>15</v>
      </c>
    </row>
    <row r="74" spans="1:4" ht="45" customHeight="1">
      <c r="A74" s="15">
        <v>73</v>
      </c>
      <c r="B74" s="15" t="s">
        <v>143</v>
      </c>
      <c r="C74" s="2" t="s">
        <v>212</v>
      </c>
      <c r="D74" s="15">
        <v>8</v>
      </c>
    </row>
    <row r="75" spans="1:4" ht="45" customHeight="1">
      <c r="A75" s="15">
        <v>74</v>
      </c>
      <c r="B75" s="15" t="s">
        <v>143</v>
      </c>
      <c r="C75" s="2" t="s">
        <v>213</v>
      </c>
      <c r="D75" s="15">
        <v>8</v>
      </c>
    </row>
    <row r="76" spans="1:4" ht="45" customHeight="1">
      <c r="A76" s="15">
        <v>75</v>
      </c>
      <c r="B76" s="15" t="s">
        <v>143</v>
      </c>
      <c r="C76" s="2" t="s">
        <v>214</v>
      </c>
      <c r="D76" s="15">
        <v>20</v>
      </c>
    </row>
    <row r="77" spans="1:4" ht="45" customHeight="1">
      <c r="A77" s="15">
        <v>76</v>
      </c>
      <c r="B77" s="15" t="s">
        <v>143</v>
      </c>
      <c r="C77" s="2" t="s">
        <v>215</v>
      </c>
      <c r="D77" s="15">
        <v>8</v>
      </c>
    </row>
    <row r="78" spans="1:4" ht="45" customHeight="1">
      <c r="A78" s="15">
        <v>77</v>
      </c>
      <c r="B78" s="15" t="s">
        <v>143</v>
      </c>
      <c r="C78" s="2" t="s">
        <v>216</v>
      </c>
      <c r="D78" s="15">
        <v>16</v>
      </c>
    </row>
    <row r="79" spans="1:4" ht="45" customHeight="1">
      <c r="A79" s="15">
        <v>78</v>
      </c>
      <c r="B79" s="15" t="s">
        <v>143</v>
      </c>
      <c r="C79" s="2" t="s">
        <v>217</v>
      </c>
      <c r="D79" s="15">
        <v>8</v>
      </c>
    </row>
    <row r="80" spans="1:4" ht="45" customHeight="1">
      <c r="A80" s="15">
        <v>79</v>
      </c>
      <c r="B80" s="15" t="s">
        <v>143</v>
      </c>
      <c r="C80" s="2" t="s">
        <v>218</v>
      </c>
      <c r="D80" s="15">
        <v>16</v>
      </c>
    </row>
    <row r="81" spans="1:4" ht="45" customHeight="1">
      <c r="A81" s="15">
        <v>80</v>
      </c>
      <c r="B81" s="15" t="s">
        <v>143</v>
      </c>
      <c r="C81" s="2" t="s">
        <v>219</v>
      </c>
      <c r="D81" s="15">
        <v>16</v>
      </c>
    </row>
    <row r="82" spans="1:4" ht="45" customHeight="1">
      <c r="A82" s="15">
        <v>81</v>
      </c>
      <c r="B82" s="15" t="s">
        <v>143</v>
      </c>
      <c r="C82" s="2" t="s">
        <v>220</v>
      </c>
      <c r="D82" s="15">
        <v>12</v>
      </c>
    </row>
    <row r="83" spans="1:4" ht="45" customHeight="1">
      <c r="A83" s="15">
        <v>82</v>
      </c>
      <c r="B83" s="15" t="s">
        <v>143</v>
      </c>
      <c r="C83" s="2" t="s">
        <v>221</v>
      </c>
      <c r="D83" s="15">
        <v>16</v>
      </c>
    </row>
    <row r="84" spans="1:4" ht="45" customHeight="1">
      <c r="A84" s="15">
        <v>83</v>
      </c>
      <c r="B84" s="15" t="s">
        <v>143</v>
      </c>
      <c r="C84" s="2" t="s">
        <v>222</v>
      </c>
      <c r="D84" s="15">
        <v>8</v>
      </c>
    </row>
    <row r="85" spans="1:4" ht="45" customHeight="1">
      <c r="A85" s="15">
        <v>84</v>
      </c>
      <c r="B85" s="15" t="s">
        <v>145</v>
      </c>
      <c r="C85" s="2" t="s">
        <v>223</v>
      </c>
      <c r="D85" s="15">
        <v>16</v>
      </c>
    </row>
    <row r="86" spans="1:4" ht="45" customHeight="1">
      <c r="A86" s="15">
        <v>85</v>
      </c>
      <c r="B86" s="15" t="s">
        <v>145</v>
      </c>
      <c r="C86" s="2" t="s">
        <v>224</v>
      </c>
      <c r="D86" s="15">
        <v>8</v>
      </c>
    </row>
    <row r="87" spans="1:4" ht="45" customHeight="1">
      <c r="A87" s="15">
        <v>86</v>
      </c>
      <c r="B87" s="15" t="s">
        <v>145</v>
      </c>
      <c r="C87" s="2" t="s">
        <v>225</v>
      </c>
      <c r="D87" s="15">
        <v>16</v>
      </c>
    </row>
    <row r="88" spans="1:4" ht="45" customHeight="1">
      <c r="A88" s="15">
        <v>87</v>
      </c>
      <c r="B88" s="15" t="s">
        <v>145</v>
      </c>
      <c r="C88" s="2" t="s">
        <v>226</v>
      </c>
      <c r="D88" s="15">
        <v>8</v>
      </c>
    </row>
    <row r="89" spans="1:4" ht="45" customHeight="1">
      <c r="A89" s="15">
        <v>88</v>
      </c>
      <c r="B89" s="15" t="s">
        <v>145</v>
      </c>
      <c r="C89" s="2" t="s">
        <v>227</v>
      </c>
      <c r="D89" s="15">
        <v>16</v>
      </c>
    </row>
    <row r="90" spans="1:4" ht="45" customHeight="1">
      <c r="A90" s="15">
        <v>89</v>
      </c>
      <c r="B90" s="15" t="s">
        <v>145</v>
      </c>
      <c r="C90" s="2" t="s">
        <v>228</v>
      </c>
      <c r="D90" s="15">
        <v>8</v>
      </c>
    </row>
    <row r="91" spans="1:4" ht="45" customHeight="1">
      <c r="A91" s="15">
        <v>90</v>
      </c>
      <c r="B91" s="15" t="s">
        <v>145</v>
      </c>
      <c r="C91" s="2" t="s">
        <v>229</v>
      </c>
      <c r="D91" s="15">
        <v>16</v>
      </c>
    </row>
    <row r="92" spans="1:4" ht="45" customHeight="1">
      <c r="A92" s="15">
        <v>91</v>
      </c>
      <c r="B92" s="15" t="s">
        <v>145</v>
      </c>
      <c r="C92" s="2" t="s">
        <v>230</v>
      </c>
      <c r="D92" s="15">
        <v>20</v>
      </c>
    </row>
    <row r="93" spans="1:4" ht="45" customHeight="1">
      <c r="A93" s="15">
        <v>92</v>
      </c>
      <c r="B93" s="15" t="s">
        <v>145</v>
      </c>
      <c r="C93" s="2" t="s">
        <v>231</v>
      </c>
      <c r="D93" s="15">
        <v>8</v>
      </c>
    </row>
    <row r="94" spans="1:4" ht="45" customHeight="1">
      <c r="A94" s="15">
        <v>93</v>
      </c>
      <c r="B94" s="15" t="s">
        <v>145</v>
      </c>
      <c r="C94" s="2" t="s">
        <v>232</v>
      </c>
      <c r="D94" s="15">
        <v>16</v>
      </c>
    </row>
    <row r="95" spans="1:4" ht="45" customHeight="1">
      <c r="A95" s="15">
        <v>94</v>
      </c>
      <c r="B95" s="15" t="s">
        <v>145</v>
      </c>
      <c r="C95" s="2" t="s">
        <v>233</v>
      </c>
      <c r="D95" s="15">
        <v>15</v>
      </c>
    </row>
    <row r="96" spans="1:4" ht="45" customHeight="1">
      <c r="A96" s="15">
        <v>95</v>
      </c>
      <c r="B96" s="15" t="s">
        <v>145</v>
      </c>
      <c r="C96" s="2" t="s">
        <v>234</v>
      </c>
      <c r="D96" s="15">
        <v>16</v>
      </c>
    </row>
    <row r="97" spans="1:4" ht="45" customHeight="1">
      <c r="A97" s="15">
        <v>96</v>
      </c>
      <c r="B97" s="15" t="s">
        <v>145</v>
      </c>
      <c r="C97" s="2" t="s">
        <v>235</v>
      </c>
      <c r="D97" s="15">
        <v>16</v>
      </c>
    </row>
    <row r="98" spans="1:4" ht="45" customHeight="1">
      <c r="A98" s="15">
        <v>97</v>
      </c>
      <c r="B98" s="15" t="s">
        <v>145</v>
      </c>
      <c r="C98" s="2" t="s">
        <v>236</v>
      </c>
      <c r="D98" s="15">
        <v>16</v>
      </c>
    </row>
    <row r="99" spans="1:4" ht="45" customHeight="1">
      <c r="A99" s="15">
        <v>98</v>
      </c>
      <c r="B99" s="15" t="s">
        <v>145</v>
      </c>
      <c r="C99" s="2" t="s">
        <v>237</v>
      </c>
      <c r="D99" s="15">
        <v>16</v>
      </c>
    </row>
    <row r="100" spans="1:4" ht="45" customHeight="1">
      <c r="A100" s="15">
        <v>99</v>
      </c>
      <c r="B100" s="15" t="s">
        <v>145</v>
      </c>
      <c r="C100" s="2" t="s">
        <v>238</v>
      </c>
      <c r="D100" s="15">
        <v>16</v>
      </c>
    </row>
    <row r="101" spans="1:4" ht="45" customHeight="1">
      <c r="A101" s="15">
        <v>100</v>
      </c>
      <c r="B101" s="15" t="s">
        <v>145</v>
      </c>
      <c r="C101" s="2" t="s">
        <v>239</v>
      </c>
      <c r="D101" s="15">
        <v>8</v>
      </c>
    </row>
    <row r="102" spans="1:4" ht="45" customHeight="1">
      <c r="A102" s="15">
        <v>101</v>
      </c>
      <c r="B102" s="15" t="s">
        <v>145</v>
      </c>
      <c r="C102" s="2" t="s">
        <v>240</v>
      </c>
      <c r="D102" s="15">
        <v>16</v>
      </c>
    </row>
    <row r="103" spans="1:4" ht="45" customHeight="1">
      <c r="A103" s="15">
        <v>102</v>
      </c>
      <c r="B103" s="15" t="s">
        <v>145</v>
      </c>
      <c r="C103" s="2" t="s">
        <v>241</v>
      </c>
      <c r="D103" s="15">
        <v>8</v>
      </c>
    </row>
    <row r="104" spans="1:4" ht="45" customHeight="1">
      <c r="A104" s="15">
        <v>103</v>
      </c>
      <c r="B104" s="15" t="s">
        <v>145</v>
      </c>
      <c r="C104" s="2" t="s">
        <v>242</v>
      </c>
      <c r="D104" s="15">
        <v>16</v>
      </c>
    </row>
    <row r="105" spans="1:4" ht="45" customHeight="1">
      <c r="A105" s="15">
        <v>104</v>
      </c>
      <c r="B105" s="15" t="s">
        <v>145</v>
      </c>
      <c r="C105" s="2" t="s">
        <v>243</v>
      </c>
      <c r="D105" s="15">
        <v>8</v>
      </c>
    </row>
    <row r="106" spans="1:4" ht="45" customHeight="1">
      <c r="A106" s="15">
        <v>105</v>
      </c>
      <c r="B106" s="15" t="s">
        <v>145</v>
      </c>
      <c r="C106" s="2" t="s">
        <v>244</v>
      </c>
      <c r="D106" s="15">
        <v>16</v>
      </c>
    </row>
    <row r="107" spans="1:4" ht="45" customHeight="1">
      <c r="A107" s="15">
        <v>106</v>
      </c>
      <c r="B107" s="15" t="s">
        <v>145</v>
      </c>
      <c r="C107" s="2" t="s">
        <v>245</v>
      </c>
      <c r="D107" s="15">
        <v>16</v>
      </c>
    </row>
    <row r="108" spans="1:4" ht="45" customHeight="1">
      <c r="A108" s="15">
        <v>107</v>
      </c>
      <c r="B108" s="15" t="s">
        <v>145</v>
      </c>
      <c r="C108" s="2" t="s">
        <v>246</v>
      </c>
      <c r="D108" s="15">
        <v>16</v>
      </c>
    </row>
    <row r="109" spans="1:4" ht="45" customHeight="1">
      <c r="A109" s="15">
        <v>108</v>
      </c>
      <c r="B109" s="15" t="s">
        <v>145</v>
      </c>
      <c r="C109" s="2" t="s">
        <v>247</v>
      </c>
      <c r="D109" s="15">
        <v>16</v>
      </c>
    </row>
    <row r="110" spans="1:4" ht="45" customHeight="1">
      <c r="A110" s="15">
        <v>109</v>
      </c>
      <c r="B110" s="15" t="s">
        <v>145</v>
      </c>
      <c r="C110" s="2" t="s">
        <v>248</v>
      </c>
      <c r="D110" s="15">
        <v>8</v>
      </c>
    </row>
    <row r="111" spans="1:4" ht="45" customHeight="1">
      <c r="A111" s="15">
        <v>110</v>
      </c>
      <c r="B111" s="15" t="s">
        <v>145</v>
      </c>
      <c r="C111" s="2" t="s">
        <v>249</v>
      </c>
      <c r="D111" s="15">
        <v>8</v>
      </c>
    </row>
    <row r="112" spans="1:4" ht="45" customHeight="1">
      <c r="A112" s="15">
        <v>111</v>
      </c>
      <c r="B112" s="15" t="s">
        <v>145</v>
      </c>
      <c r="C112" s="2" t="s">
        <v>250</v>
      </c>
      <c r="D112" s="15">
        <v>16</v>
      </c>
    </row>
    <row r="113" spans="1:4" ht="45" customHeight="1">
      <c r="A113" s="15">
        <v>112</v>
      </c>
      <c r="B113" s="15" t="s">
        <v>145</v>
      </c>
      <c r="C113" s="2" t="s">
        <v>251</v>
      </c>
      <c r="D113" s="15">
        <v>16</v>
      </c>
    </row>
    <row r="114" spans="1:4" ht="45" customHeight="1">
      <c r="A114" s="15">
        <v>113</v>
      </c>
      <c r="B114" s="15" t="s">
        <v>145</v>
      </c>
      <c r="C114" s="2" t="s">
        <v>252</v>
      </c>
      <c r="D114" s="15">
        <v>16</v>
      </c>
    </row>
    <row r="115" spans="1:4" ht="45" customHeight="1">
      <c r="A115" s="15">
        <v>114</v>
      </c>
      <c r="B115" s="15" t="s">
        <v>145</v>
      </c>
      <c r="C115" s="2" t="s">
        <v>253</v>
      </c>
      <c r="D115" s="15">
        <v>16</v>
      </c>
    </row>
    <row r="116" spans="1:4" ht="45" customHeight="1">
      <c r="A116" s="15">
        <v>115</v>
      </c>
      <c r="B116" s="15" t="s">
        <v>145</v>
      </c>
      <c r="C116" s="2" t="s">
        <v>254</v>
      </c>
      <c r="D116" s="15">
        <v>8</v>
      </c>
    </row>
    <row r="117" spans="1:4" ht="45" customHeight="1">
      <c r="A117" s="15">
        <v>116</v>
      </c>
      <c r="B117" s="15" t="s">
        <v>145</v>
      </c>
      <c r="C117" s="2" t="s">
        <v>255</v>
      </c>
      <c r="D117" s="15">
        <v>24</v>
      </c>
    </row>
    <row r="118" spans="1:4" ht="45" customHeight="1">
      <c r="A118" s="15">
        <v>117</v>
      </c>
      <c r="B118" s="15" t="s">
        <v>145</v>
      </c>
      <c r="C118" s="2" t="s">
        <v>256</v>
      </c>
      <c r="D118" s="15">
        <v>24</v>
      </c>
    </row>
    <row r="119" spans="1:4" ht="45" customHeight="1">
      <c r="A119" s="15">
        <v>118</v>
      </c>
      <c r="B119" s="15" t="s">
        <v>145</v>
      </c>
      <c r="C119" s="2" t="s">
        <v>257</v>
      </c>
      <c r="D119" s="15">
        <v>16</v>
      </c>
    </row>
    <row r="120" spans="1:4" ht="45" customHeight="1">
      <c r="A120" s="15">
        <v>872</v>
      </c>
      <c r="B120" s="15" t="s">
        <v>145</v>
      </c>
      <c r="C120" s="2" t="s">
        <v>258</v>
      </c>
      <c r="D120" s="15">
        <v>16</v>
      </c>
    </row>
    <row r="121" spans="1:4" ht="45" customHeight="1">
      <c r="A121" s="15">
        <v>119</v>
      </c>
      <c r="B121" s="15" t="s">
        <v>145</v>
      </c>
      <c r="C121" s="2" t="s">
        <v>259</v>
      </c>
      <c r="D121" s="15">
        <v>8</v>
      </c>
    </row>
    <row r="122" spans="1:4" ht="45" customHeight="1">
      <c r="A122" s="15">
        <v>120</v>
      </c>
      <c r="B122" s="15" t="s">
        <v>145</v>
      </c>
      <c r="C122" s="2" t="s">
        <v>260</v>
      </c>
      <c r="D122" s="15">
        <v>16</v>
      </c>
    </row>
    <row r="123" spans="1:4" ht="45" customHeight="1">
      <c r="A123" s="15">
        <v>121</v>
      </c>
      <c r="B123" s="15" t="s">
        <v>145</v>
      </c>
      <c r="C123" s="2" t="s">
        <v>261</v>
      </c>
      <c r="D123" s="15">
        <v>16</v>
      </c>
    </row>
    <row r="124" spans="1:4" ht="45" customHeight="1">
      <c r="A124" s="15">
        <v>122</v>
      </c>
      <c r="B124" s="15" t="s">
        <v>145</v>
      </c>
      <c r="C124" s="2" t="s">
        <v>262</v>
      </c>
      <c r="D124" s="15">
        <v>16</v>
      </c>
    </row>
    <row r="125" spans="1:4" ht="45" customHeight="1">
      <c r="A125" s="15">
        <v>123</v>
      </c>
      <c r="B125" s="15" t="s">
        <v>145</v>
      </c>
      <c r="C125" s="2" t="s">
        <v>263</v>
      </c>
      <c r="D125" s="15">
        <v>21</v>
      </c>
    </row>
    <row r="126" spans="1:4" ht="45" customHeight="1">
      <c r="A126" s="15">
        <v>124</v>
      </c>
      <c r="B126" s="15" t="s">
        <v>145</v>
      </c>
      <c r="C126" s="2" t="s">
        <v>264</v>
      </c>
      <c r="D126" s="15">
        <v>8</v>
      </c>
    </row>
    <row r="127" spans="1:4" ht="45" customHeight="1">
      <c r="A127" s="15">
        <v>125</v>
      </c>
      <c r="B127" s="15" t="s">
        <v>145</v>
      </c>
      <c r="C127" s="2" t="s">
        <v>265</v>
      </c>
      <c r="D127" s="15">
        <v>8</v>
      </c>
    </row>
    <row r="128" spans="1:4" ht="45" customHeight="1">
      <c r="A128" s="15">
        <v>126</v>
      </c>
      <c r="B128" s="15" t="s">
        <v>145</v>
      </c>
      <c r="C128" s="2" t="s">
        <v>266</v>
      </c>
      <c r="D128" s="15">
        <v>8</v>
      </c>
    </row>
    <row r="129" spans="1:4" ht="45" customHeight="1">
      <c r="A129" s="15">
        <v>127</v>
      </c>
      <c r="B129" s="15" t="s">
        <v>145</v>
      </c>
      <c r="C129" s="2" t="s">
        <v>267</v>
      </c>
      <c r="D129" s="15">
        <v>8</v>
      </c>
    </row>
    <row r="130" spans="1:4" ht="45" customHeight="1">
      <c r="A130" s="15">
        <v>128</v>
      </c>
      <c r="B130" s="15" t="s">
        <v>145</v>
      </c>
      <c r="C130" s="2" t="s">
        <v>268</v>
      </c>
      <c r="D130" s="15">
        <v>8</v>
      </c>
    </row>
    <row r="131" spans="1:4" ht="45" customHeight="1">
      <c r="A131" s="15">
        <v>129</v>
      </c>
      <c r="B131" s="15" t="s">
        <v>145</v>
      </c>
      <c r="C131" s="2" t="s">
        <v>269</v>
      </c>
      <c r="D131" s="15">
        <v>8</v>
      </c>
    </row>
    <row r="132" spans="1:4" ht="45" customHeight="1">
      <c r="A132" s="15">
        <v>130</v>
      </c>
      <c r="B132" s="15" t="s">
        <v>145</v>
      </c>
      <c r="C132" s="2" t="s">
        <v>270</v>
      </c>
      <c r="D132" s="15">
        <v>8</v>
      </c>
    </row>
    <row r="133" spans="1:4" ht="45" customHeight="1">
      <c r="A133" s="15">
        <v>131</v>
      </c>
      <c r="B133" s="15" t="s">
        <v>145</v>
      </c>
      <c r="C133" s="2" t="s">
        <v>271</v>
      </c>
      <c r="D133" s="15">
        <v>8</v>
      </c>
    </row>
    <row r="134" spans="1:4" ht="45" customHeight="1">
      <c r="A134" s="15">
        <v>132</v>
      </c>
      <c r="B134" s="15" t="s">
        <v>145</v>
      </c>
      <c r="C134" s="2" t="s">
        <v>272</v>
      </c>
      <c r="D134" s="15">
        <v>16</v>
      </c>
    </row>
    <row r="135" spans="1:4" ht="45" customHeight="1">
      <c r="A135" s="15">
        <v>133</v>
      </c>
      <c r="B135" s="15" t="s">
        <v>145</v>
      </c>
      <c r="C135" s="2" t="s">
        <v>273</v>
      </c>
      <c r="D135" s="15">
        <v>20</v>
      </c>
    </row>
    <row r="136" spans="1:4" ht="45" customHeight="1">
      <c r="A136" s="15">
        <v>134</v>
      </c>
      <c r="B136" s="15" t="s">
        <v>145</v>
      </c>
      <c r="C136" s="2" t="s">
        <v>274</v>
      </c>
      <c r="D136" s="15">
        <v>8</v>
      </c>
    </row>
    <row r="137" spans="1:4" ht="45" customHeight="1">
      <c r="A137" s="15">
        <v>135</v>
      </c>
      <c r="B137" s="15" t="s">
        <v>145</v>
      </c>
      <c r="C137" s="2" t="s">
        <v>275</v>
      </c>
      <c r="D137" s="15">
        <v>16</v>
      </c>
    </row>
    <row r="138" spans="1:4" ht="45" customHeight="1">
      <c r="A138" s="15">
        <v>136</v>
      </c>
      <c r="B138" s="15" t="s">
        <v>145</v>
      </c>
      <c r="C138" s="2" t="s">
        <v>276</v>
      </c>
      <c r="D138" s="15">
        <v>8</v>
      </c>
    </row>
    <row r="139" spans="1:4" ht="45" customHeight="1">
      <c r="A139" s="15">
        <v>137</v>
      </c>
      <c r="B139" s="15" t="s">
        <v>145</v>
      </c>
      <c r="C139" s="2" t="s">
        <v>277</v>
      </c>
      <c r="D139" s="15">
        <v>8</v>
      </c>
    </row>
    <row r="140" spans="1:4" ht="45" customHeight="1">
      <c r="A140" s="15">
        <v>138</v>
      </c>
      <c r="B140" s="15" t="s">
        <v>145</v>
      </c>
      <c r="C140" s="2" t="s">
        <v>278</v>
      </c>
      <c r="D140" s="15">
        <v>24</v>
      </c>
    </row>
    <row r="141" spans="1:4" ht="45" customHeight="1">
      <c r="A141" s="15">
        <v>139</v>
      </c>
      <c r="B141" s="15" t="s">
        <v>145</v>
      </c>
      <c r="C141" s="2" t="s">
        <v>279</v>
      </c>
      <c r="D141" s="15">
        <v>8</v>
      </c>
    </row>
    <row r="142" spans="1:4" ht="45" customHeight="1">
      <c r="A142" s="15">
        <v>140</v>
      </c>
      <c r="B142" s="15" t="s">
        <v>145</v>
      </c>
      <c r="C142" s="2" t="s">
        <v>280</v>
      </c>
      <c r="D142" s="15">
        <v>8</v>
      </c>
    </row>
    <row r="143" spans="1:4" ht="45" customHeight="1">
      <c r="A143" s="15">
        <v>141</v>
      </c>
      <c r="B143" s="15" t="s">
        <v>135</v>
      </c>
      <c r="C143" s="2" t="s">
        <v>281</v>
      </c>
      <c r="D143" s="15">
        <v>16</v>
      </c>
    </row>
    <row r="144" spans="1:4" ht="45" customHeight="1">
      <c r="A144" s="15">
        <v>142</v>
      </c>
      <c r="B144" s="15" t="s">
        <v>135</v>
      </c>
      <c r="C144" s="2" t="s">
        <v>282</v>
      </c>
      <c r="D144" s="15">
        <v>8</v>
      </c>
    </row>
    <row r="145" spans="1:4" ht="45" customHeight="1">
      <c r="A145" s="15">
        <v>143</v>
      </c>
      <c r="B145" s="15" t="s">
        <v>135</v>
      </c>
      <c r="C145" s="2" t="s">
        <v>283</v>
      </c>
      <c r="D145" s="15">
        <v>8</v>
      </c>
    </row>
    <row r="146" spans="1:4" ht="45" customHeight="1">
      <c r="A146" s="15">
        <v>144</v>
      </c>
      <c r="B146" s="15" t="s">
        <v>135</v>
      </c>
      <c r="C146" s="2" t="s">
        <v>284</v>
      </c>
      <c r="D146" s="15">
        <v>8</v>
      </c>
    </row>
    <row r="147" spans="1:4" ht="45" customHeight="1">
      <c r="A147" s="15">
        <v>145</v>
      </c>
      <c r="B147" s="15" t="s">
        <v>135</v>
      </c>
      <c r="C147" s="2" t="s">
        <v>285</v>
      </c>
      <c r="D147" s="15">
        <v>24</v>
      </c>
    </row>
    <row r="148" spans="1:4" ht="45" customHeight="1">
      <c r="A148" s="15">
        <v>146</v>
      </c>
      <c r="B148" s="15" t="s">
        <v>135</v>
      </c>
      <c r="C148" s="2" t="s">
        <v>286</v>
      </c>
      <c r="D148" s="15">
        <v>8</v>
      </c>
    </row>
    <row r="149" spans="1:4" ht="45" customHeight="1">
      <c r="A149" s="15">
        <v>147</v>
      </c>
      <c r="B149" s="15" t="s">
        <v>135</v>
      </c>
      <c r="C149" s="2" t="s">
        <v>287</v>
      </c>
      <c r="D149" s="15">
        <v>16</v>
      </c>
    </row>
    <row r="150" spans="1:4" ht="45" customHeight="1">
      <c r="A150" s="15">
        <v>148</v>
      </c>
      <c r="B150" s="15" t="s">
        <v>135</v>
      </c>
      <c r="C150" s="2" t="s">
        <v>288</v>
      </c>
      <c r="D150" s="15">
        <v>8</v>
      </c>
    </row>
    <row r="151" spans="1:4" ht="45" customHeight="1">
      <c r="A151" s="15">
        <v>149</v>
      </c>
      <c r="B151" s="15" t="s">
        <v>139</v>
      </c>
      <c r="C151" s="2" t="s">
        <v>289</v>
      </c>
      <c r="D151" s="15">
        <v>19</v>
      </c>
    </row>
    <row r="152" spans="1:4" ht="45" customHeight="1">
      <c r="A152" s="15">
        <v>150</v>
      </c>
      <c r="B152" s="15" t="s">
        <v>139</v>
      </c>
      <c r="C152" s="2" t="s">
        <v>290</v>
      </c>
      <c r="D152" s="15">
        <v>8</v>
      </c>
    </row>
    <row r="153" spans="1:4" ht="45" customHeight="1">
      <c r="A153" s="15">
        <v>151</v>
      </c>
      <c r="B153" s="15" t="s">
        <v>139</v>
      </c>
      <c r="C153" s="2" t="s">
        <v>291</v>
      </c>
      <c r="D153" s="15">
        <v>8</v>
      </c>
    </row>
    <row r="154" spans="1:4" ht="45" customHeight="1">
      <c r="A154" s="15">
        <v>152</v>
      </c>
      <c r="B154" s="15" t="s">
        <v>139</v>
      </c>
      <c r="C154" s="2" t="s">
        <v>292</v>
      </c>
      <c r="D154" s="15">
        <v>24</v>
      </c>
    </row>
    <row r="155" spans="1:4" ht="45" customHeight="1">
      <c r="A155" s="15">
        <v>153</v>
      </c>
      <c r="B155" s="15" t="s">
        <v>143</v>
      </c>
      <c r="C155" s="2" t="s">
        <v>293</v>
      </c>
      <c r="D155" s="15">
        <v>16</v>
      </c>
    </row>
    <row r="156" spans="1:4" ht="45" customHeight="1">
      <c r="A156" s="15">
        <v>154</v>
      </c>
      <c r="B156" s="15" t="s">
        <v>143</v>
      </c>
      <c r="C156" s="2" t="s">
        <v>294</v>
      </c>
      <c r="D156" s="15">
        <v>8</v>
      </c>
    </row>
    <row r="157" spans="1:4" ht="45" customHeight="1">
      <c r="A157" s="15">
        <v>155</v>
      </c>
      <c r="B157" s="15" t="s">
        <v>143</v>
      </c>
      <c r="C157" s="2" t="s">
        <v>295</v>
      </c>
      <c r="D157" s="15">
        <v>8</v>
      </c>
    </row>
    <row r="158" spans="1:4" ht="45" customHeight="1">
      <c r="A158" s="15">
        <v>156</v>
      </c>
      <c r="B158" s="15" t="s">
        <v>135</v>
      </c>
      <c r="C158" s="2" t="s">
        <v>296</v>
      </c>
      <c r="D158" s="15">
        <v>8</v>
      </c>
    </row>
    <row r="159" spans="1:4" ht="45" customHeight="1">
      <c r="A159" s="15">
        <v>157</v>
      </c>
      <c r="B159" s="15" t="s">
        <v>135</v>
      </c>
      <c r="C159" s="2" t="s">
        <v>297</v>
      </c>
      <c r="D159" s="15">
        <v>8</v>
      </c>
    </row>
    <row r="160" spans="1:4" ht="45" customHeight="1">
      <c r="A160" s="15">
        <v>158</v>
      </c>
      <c r="B160" s="15" t="s">
        <v>135</v>
      </c>
      <c r="C160" s="2" t="s">
        <v>298</v>
      </c>
      <c r="D160" s="15">
        <v>16</v>
      </c>
    </row>
    <row r="161" spans="1:4" ht="45" customHeight="1">
      <c r="A161" s="15">
        <v>159</v>
      </c>
      <c r="B161" s="15" t="s">
        <v>135</v>
      </c>
      <c r="C161" s="2" t="s">
        <v>299</v>
      </c>
      <c r="D161" s="15">
        <v>8</v>
      </c>
    </row>
    <row r="162" spans="1:4" ht="45" customHeight="1">
      <c r="A162" s="15">
        <v>160</v>
      </c>
      <c r="B162" s="15" t="s">
        <v>135</v>
      </c>
      <c r="C162" s="2" t="s">
        <v>300</v>
      </c>
      <c r="D162" s="15">
        <v>8</v>
      </c>
    </row>
    <row r="163" spans="1:4" ht="45" customHeight="1">
      <c r="A163" s="15">
        <v>161</v>
      </c>
      <c r="B163" s="15" t="s">
        <v>135</v>
      </c>
      <c r="C163" s="2" t="s">
        <v>301</v>
      </c>
      <c r="D163" s="15">
        <v>24</v>
      </c>
    </row>
    <row r="164" spans="1:4" ht="45" customHeight="1">
      <c r="A164" s="15">
        <v>162</v>
      </c>
      <c r="B164" s="15" t="s">
        <v>135</v>
      </c>
      <c r="C164" s="2" t="s">
        <v>302</v>
      </c>
      <c r="D164" s="15">
        <v>16</v>
      </c>
    </row>
    <row r="165" spans="1:4" ht="45" customHeight="1">
      <c r="A165" s="15">
        <v>163</v>
      </c>
      <c r="B165" s="15" t="s">
        <v>135</v>
      </c>
      <c r="C165" s="2" t="s">
        <v>303</v>
      </c>
      <c r="D165" s="15">
        <v>8</v>
      </c>
    </row>
    <row r="166" spans="1:4" ht="45" customHeight="1">
      <c r="A166" s="15">
        <v>164</v>
      </c>
      <c r="B166" s="15" t="s">
        <v>139</v>
      </c>
      <c r="C166" s="2" t="s">
        <v>304</v>
      </c>
      <c r="D166" s="15">
        <v>8</v>
      </c>
    </row>
    <row r="167" spans="1:4" ht="45" customHeight="1">
      <c r="A167" s="15">
        <v>165</v>
      </c>
      <c r="B167" s="15" t="s">
        <v>143</v>
      </c>
      <c r="C167" s="2" t="s">
        <v>305</v>
      </c>
      <c r="D167" s="15">
        <v>16</v>
      </c>
    </row>
    <row r="168" spans="1:4" ht="45" customHeight="1">
      <c r="A168" s="15">
        <v>166</v>
      </c>
      <c r="B168" s="15" t="s">
        <v>143</v>
      </c>
      <c r="C168" s="2" t="s">
        <v>306</v>
      </c>
      <c r="D168" s="15">
        <v>8</v>
      </c>
    </row>
    <row r="169" spans="1:4" ht="45" customHeight="1">
      <c r="A169" s="15">
        <v>167</v>
      </c>
      <c r="B169" s="15" t="s">
        <v>143</v>
      </c>
      <c r="C169" s="2" t="s">
        <v>307</v>
      </c>
      <c r="D169" s="15">
        <v>8</v>
      </c>
    </row>
    <row r="170" spans="1:4" ht="45" customHeight="1">
      <c r="A170" s="15">
        <v>168</v>
      </c>
      <c r="B170" s="15" t="s">
        <v>143</v>
      </c>
      <c r="C170" s="2" t="s">
        <v>308</v>
      </c>
      <c r="D170" s="15">
        <v>16</v>
      </c>
    </row>
    <row r="171" spans="1:4" ht="45" customHeight="1">
      <c r="A171" s="15">
        <v>169</v>
      </c>
      <c r="B171" s="15" t="s">
        <v>143</v>
      </c>
      <c r="C171" s="2" t="s">
        <v>309</v>
      </c>
      <c r="D171" s="15">
        <v>16</v>
      </c>
    </row>
    <row r="172" spans="1:4" ht="45" customHeight="1">
      <c r="A172" s="15">
        <v>170</v>
      </c>
      <c r="B172" s="15" t="s">
        <v>143</v>
      </c>
      <c r="C172" s="2" t="s">
        <v>310</v>
      </c>
      <c r="D172" s="15">
        <v>16</v>
      </c>
    </row>
    <row r="173" spans="1:4" ht="45" customHeight="1">
      <c r="A173" s="15">
        <v>171</v>
      </c>
      <c r="B173" s="15" t="s">
        <v>143</v>
      </c>
      <c r="C173" s="2" t="s">
        <v>311</v>
      </c>
      <c r="D173" s="15">
        <v>12</v>
      </c>
    </row>
    <row r="174" spans="1:4" ht="45" customHeight="1">
      <c r="A174" s="15">
        <v>172</v>
      </c>
      <c r="B174" s="15" t="s">
        <v>143</v>
      </c>
      <c r="C174" s="2" t="s">
        <v>312</v>
      </c>
      <c r="D174" s="15">
        <v>8</v>
      </c>
    </row>
    <row r="175" spans="1:4" ht="45" customHeight="1">
      <c r="A175" s="15">
        <v>173</v>
      </c>
      <c r="B175" s="15" t="s">
        <v>143</v>
      </c>
      <c r="C175" s="2" t="s">
        <v>313</v>
      </c>
      <c r="D175" s="15">
        <v>8</v>
      </c>
    </row>
    <row r="176" spans="1:4" ht="45" customHeight="1">
      <c r="A176" s="15">
        <v>174</v>
      </c>
      <c r="B176" s="15" t="s">
        <v>143</v>
      </c>
      <c r="C176" s="2" t="s">
        <v>314</v>
      </c>
      <c r="D176" s="15">
        <v>8</v>
      </c>
    </row>
    <row r="177" spans="1:4" ht="45" customHeight="1">
      <c r="A177" s="15">
        <v>175</v>
      </c>
      <c r="B177" s="15" t="s">
        <v>143</v>
      </c>
      <c r="C177" s="2" t="s">
        <v>315</v>
      </c>
      <c r="D177" s="15">
        <v>8</v>
      </c>
    </row>
    <row r="178" spans="1:4" ht="45" customHeight="1">
      <c r="A178" s="15">
        <v>176</v>
      </c>
      <c r="B178" s="15" t="s">
        <v>143</v>
      </c>
      <c r="C178" s="2" t="s">
        <v>316</v>
      </c>
      <c r="D178" s="15">
        <v>8</v>
      </c>
    </row>
    <row r="179" spans="1:4" ht="45" customHeight="1">
      <c r="A179" s="15">
        <v>177</v>
      </c>
      <c r="B179" s="15" t="s">
        <v>143</v>
      </c>
      <c r="C179" s="2" t="s">
        <v>317</v>
      </c>
      <c r="D179" s="15">
        <v>16</v>
      </c>
    </row>
    <row r="180" spans="1:4" ht="45" customHeight="1">
      <c r="A180" s="15">
        <v>178</v>
      </c>
      <c r="B180" s="15" t="s">
        <v>143</v>
      </c>
      <c r="C180" s="2" t="s">
        <v>318</v>
      </c>
      <c r="D180" s="15">
        <v>8</v>
      </c>
    </row>
    <row r="181" spans="1:4" ht="45" customHeight="1">
      <c r="A181" s="15">
        <v>179</v>
      </c>
      <c r="B181" s="15" t="s">
        <v>145</v>
      </c>
      <c r="C181" s="2" t="s">
        <v>319</v>
      </c>
      <c r="D181" s="15">
        <v>8</v>
      </c>
    </row>
    <row r="182" spans="1:4" ht="45" customHeight="1">
      <c r="A182" s="15">
        <v>180</v>
      </c>
      <c r="B182" s="15" t="s">
        <v>135</v>
      </c>
      <c r="C182" s="2" t="s">
        <v>320</v>
      </c>
      <c r="D182" s="15">
        <v>20</v>
      </c>
    </row>
    <row r="183" spans="1:4" ht="45" customHeight="1">
      <c r="A183" s="15">
        <v>181</v>
      </c>
      <c r="B183" s="15" t="s">
        <v>135</v>
      </c>
      <c r="C183" s="2" t="s">
        <v>321</v>
      </c>
      <c r="D183" s="15">
        <v>20</v>
      </c>
    </row>
    <row r="184" spans="1:4" ht="45" customHeight="1">
      <c r="A184" s="15">
        <v>182</v>
      </c>
      <c r="B184" s="15" t="s">
        <v>135</v>
      </c>
      <c r="C184" s="2" t="s">
        <v>322</v>
      </c>
      <c r="D184" s="15">
        <v>20</v>
      </c>
    </row>
    <row r="185" spans="1:4" ht="45" customHeight="1">
      <c r="A185" s="15">
        <v>183</v>
      </c>
      <c r="B185" s="15" t="s">
        <v>135</v>
      </c>
      <c r="C185" s="2" t="s">
        <v>323</v>
      </c>
      <c r="D185" s="15">
        <v>20</v>
      </c>
    </row>
    <row r="186" spans="1:4" ht="45" customHeight="1">
      <c r="A186" s="15">
        <v>184</v>
      </c>
      <c r="B186" s="15" t="s">
        <v>135</v>
      </c>
      <c r="C186" s="2" t="s">
        <v>324</v>
      </c>
      <c r="D186" s="15">
        <v>24</v>
      </c>
    </row>
    <row r="187" spans="1:4" ht="45" customHeight="1">
      <c r="A187" s="15">
        <v>185</v>
      </c>
      <c r="B187" s="15" t="s">
        <v>135</v>
      </c>
      <c r="C187" s="2" t="s">
        <v>325</v>
      </c>
      <c r="D187" s="15">
        <v>24</v>
      </c>
    </row>
    <row r="188" spans="1:4" ht="45" customHeight="1">
      <c r="A188" s="15">
        <v>186</v>
      </c>
      <c r="B188" s="15" t="s">
        <v>135</v>
      </c>
      <c r="C188" s="2" t="s">
        <v>326</v>
      </c>
      <c r="D188" s="15">
        <v>8</v>
      </c>
    </row>
    <row r="189" spans="1:4" ht="45" customHeight="1">
      <c r="A189" s="15">
        <v>187</v>
      </c>
      <c r="B189" s="15" t="s">
        <v>135</v>
      </c>
      <c r="C189" s="2" t="s">
        <v>327</v>
      </c>
      <c r="D189" s="15">
        <v>24</v>
      </c>
    </row>
    <row r="190" spans="1:4" ht="45" customHeight="1">
      <c r="A190" s="15">
        <v>188</v>
      </c>
      <c r="B190" s="15" t="s">
        <v>135</v>
      </c>
      <c r="C190" s="2" t="s">
        <v>328</v>
      </c>
      <c r="D190" s="15">
        <v>16</v>
      </c>
    </row>
    <row r="191" spans="1:4" ht="45" customHeight="1">
      <c r="A191" s="15">
        <v>189</v>
      </c>
      <c r="B191" s="15" t="s">
        <v>135</v>
      </c>
      <c r="C191" s="2" t="s">
        <v>329</v>
      </c>
      <c r="D191" s="15">
        <v>16</v>
      </c>
    </row>
    <row r="192" spans="1:4" ht="45" customHeight="1">
      <c r="A192" s="15">
        <v>190</v>
      </c>
      <c r="B192" s="15" t="s">
        <v>135</v>
      </c>
      <c r="C192" s="2" t="s">
        <v>330</v>
      </c>
      <c r="D192" s="15">
        <v>16</v>
      </c>
    </row>
    <row r="193" spans="1:4" ht="45" customHeight="1">
      <c r="A193" s="15">
        <v>191</v>
      </c>
      <c r="B193" s="15" t="s">
        <v>135</v>
      </c>
      <c r="C193" s="2" t="s">
        <v>331</v>
      </c>
      <c r="D193" s="15">
        <v>16</v>
      </c>
    </row>
    <row r="194" spans="1:4" ht="45" customHeight="1">
      <c r="A194" s="15">
        <v>192</v>
      </c>
      <c r="B194" s="15" t="s">
        <v>135</v>
      </c>
      <c r="C194" s="2" t="s">
        <v>331</v>
      </c>
      <c r="D194" s="15">
        <v>16</v>
      </c>
    </row>
    <row r="195" spans="1:4" ht="45" customHeight="1">
      <c r="A195" s="15">
        <v>193</v>
      </c>
      <c r="B195" s="15" t="s">
        <v>135</v>
      </c>
      <c r="C195" s="2" t="s">
        <v>332</v>
      </c>
      <c r="D195" s="15">
        <v>24</v>
      </c>
    </row>
    <row r="196" spans="1:4" ht="45" customHeight="1">
      <c r="A196" s="15">
        <v>194</v>
      </c>
      <c r="B196" s="15" t="s">
        <v>135</v>
      </c>
      <c r="C196" s="2" t="s">
        <v>333</v>
      </c>
      <c r="D196" s="15">
        <v>16</v>
      </c>
    </row>
    <row r="197" spans="1:4" ht="45" customHeight="1">
      <c r="A197" s="15">
        <v>195</v>
      </c>
      <c r="B197" s="15" t="s">
        <v>135</v>
      </c>
      <c r="C197" s="2" t="s">
        <v>334</v>
      </c>
      <c r="D197" s="15">
        <v>24</v>
      </c>
    </row>
    <row r="198" spans="1:4" ht="45" customHeight="1">
      <c r="A198" s="15">
        <v>196</v>
      </c>
      <c r="B198" s="15" t="s">
        <v>135</v>
      </c>
      <c r="C198" s="2" t="s">
        <v>335</v>
      </c>
      <c r="D198" s="15">
        <v>16</v>
      </c>
    </row>
    <row r="199" spans="1:4" ht="45" customHeight="1">
      <c r="A199" s="15">
        <v>197</v>
      </c>
      <c r="B199" s="15" t="s">
        <v>135</v>
      </c>
      <c r="C199" s="2" t="s">
        <v>336</v>
      </c>
      <c r="D199" s="15">
        <v>24</v>
      </c>
    </row>
    <row r="200" spans="1:4" ht="45" customHeight="1">
      <c r="A200" s="15">
        <v>198</v>
      </c>
      <c r="B200" s="15" t="s">
        <v>135</v>
      </c>
      <c r="C200" s="2" t="s">
        <v>337</v>
      </c>
      <c r="D200" s="15">
        <v>24</v>
      </c>
    </row>
    <row r="201" spans="1:4" ht="45" customHeight="1">
      <c r="A201" s="15">
        <v>199</v>
      </c>
      <c r="B201" s="15" t="s">
        <v>135</v>
      </c>
      <c r="C201" s="2" t="s">
        <v>338</v>
      </c>
      <c r="D201" s="15">
        <v>24</v>
      </c>
    </row>
    <row r="202" spans="1:4" ht="45" customHeight="1">
      <c r="A202" s="15">
        <v>200</v>
      </c>
      <c r="B202" s="15" t="s">
        <v>135</v>
      </c>
      <c r="C202" s="2" t="s">
        <v>339</v>
      </c>
      <c r="D202" s="15">
        <v>24</v>
      </c>
    </row>
    <row r="203" spans="1:4" ht="45" customHeight="1">
      <c r="A203" s="15">
        <v>201</v>
      </c>
      <c r="B203" s="15" t="s">
        <v>135</v>
      </c>
      <c r="C203" s="2" t="s">
        <v>340</v>
      </c>
      <c r="D203" s="15">
        <v>16</v>
      </c>
    </row>
    <row r="204" spans="1:4" ht="45" customHeight="1">
      <c r="A204" s="15">
        <v>202</v>
      </c>
      <c r="B204" s="15" t="s">
        <v>135</v>
      </c>
      <c r="C204" s="2" t="s">
        <v>341</v>
      </c>
      <c r="D204" s="15">
        <v>16</v>
      </c>
    </row>
    <row r="205" spans="1:4" ht="45" customHeight="1">
      <c r="A205" s="15">
        <v>203</v>
      </c>
      <c r="B205" s="15" t="s">
        <v>135</v>
      </c>
      <c r="C205" s="2" t="s">
        <v>342</v>
      </c>
      <c r="D205" s="15">
        <v>16</v>
      </c>
    </row>
    <row r="206" spans="1:4" ht="45" customHeight="1">
      <c r="A206" s="15">
        <v>204</v>
      </c>
      <c r="B206" s="15" t="s">
        <v>135</v>
      </c>
      <c r="C206" s="2" t="s">
        <v>343</v>
      </c>
      <c r="D206" s="15">
        <v>24</v>
      </c>
    </row>
    <row r="207" spans="1:4" ht="45" customHeight="1">
      <c r="A207" s="15">
        <v>205</v>
      </c>
      <c r="B207" s="15" t="s">
        <v>135</v>
      </c>
      <c r="C207" s="2" t="s">
        <v>344</v>
      </c>
      <c r="D207" s="15">
        <v>8</v>
      </c>
    </row>
    <row r="208" spans="1:4" ht="45" customHeight="1">
      <c r="A208" s="15">
        <v>206</v>
      </c>
      <c r="B208" s="15" t="s">
        <v>135</v>
      </c>
      <c r="C208" s="2" t="s">
        <v>345</v>
      </c>
      <c r="D208" s="15">
        <v>24</v>
      </c>
    </row>
    <row r="209" spans="1:4" ht="45" customHeight="1">
      <c r="A209" s="15">
        <v>207</v>
      </c>
      <c r="B209" s="15" t="s">
        <v>135</v>
      </c>
      <c r="C209" s="2" t="s">
        <v>346</v>
      </c>
      <c r="D209" s="15">
        <v>24</v>
      </c>
    </row>
    <row r="210" spans="1:4" ht="45" customHeight="1">
      <c r="A210" s="15">
        <v>208</v>
      </c>
      <c r="B210" s="15" t="s">
        <v>135</v>
      </c>
      <c r="C210" s="2" t="s">
        <v>347</v>
      </c>
      <c r="D210" s="15">
        <v>8</v>
      </c>
    </row>
    <row r="211" spans="1:4" ht="45" customHeight="1">
      <c r="A211" s="15">
        <v>209</v>
      </c>
      <c r="B211" s="15" t="s">
        <v>135</v>
      </c>
      <c r="C211" s="2" t="s">
        <v>348</v>
      </c>
      <c r="D211" s="15">
        <v>24</v>
      </c>
    </row>
    <row r="212" spans="1:4" ht="45" customHeight="1">
      <c r="A212" s="15">
        <v>210</v>
      </c>
      <c r="B212" s="15" t="s">
        <v>135</v>
      </c>
      <c r="C212" s="2" t="s">
        <v>349</v>
      </c>
      <c r="D212" s="15">
        <v>16</v>
      </c>
    </row>
    <row r="213" spans="1:4" ht="45" customHeight="1">
      <c r="A213" s="15">
        <v>211</v>
      </c>
      <c r="B213" s="15" t="s">
        <v>135</v>
      </c>
      <c r="C213" s="2" t="s">
        <v>350</v>
      </c>
      <c r="D213" s="15">
        <v>8</v>
      </c>
    </row>
    <row r="214" spans="1:4" ht="45" customHeight="1">
      <c r="A214" s="15">
        <v>212</v>
      </c>
      <c r="B214" s="15" t="s">
        <v>135</v>
      </c>
      <c r="C214" s="2" t="s">
        <v>351</v>
      </c>
      <c r="D214" s="15">
        <v>20</v>
      </c>
    </row>
    <row r="215" spans="1:4" ht="45" customHeight="1">
      <c r="A215" s="15">
        <v>213</v>
      </c>
      <c r="B215" s="15" t="s">
        <v>135</v>
      </c>
      <c r="C215" s="2" t="s">
        <v>352</v>
      </c>
      <c r="D215" s="15">
        <v>20</v>
      </c>
    </row>
    <row r="216" spans="1:4" ht="45" customHeight="1">
      <c r="A216" s="15">
        <v>214</v>
      </c>
      <c r="B216" s="15" t="s">
        <v>135</v>
      </c>
      <c r="C216" s="2" t="s">
        <v>353</v>
      </c>
      <c r="D216" s="15">
        <v>16</v>
      </c>
    </row>
    <row r="217" spans="1:4" ht="45" customHeight="1">
      <c r="A217" s="15">
        <v>215</v>
      </c>
      <c r="B217" s="15" t="s">
        <v>135</v>
      </c>
      <c r="C217" s="2" t="s">
        <v>354</v>
      </c>
      <c r="D217" s="15">
        <v>16</v>
      </c>
    </row>
    <row r="218" spans="1:4" ht="45" customHeight="1">
      <c r="A218" s="15">
        <v>216</v>
      </c>
      <c r="B218" s="15" t="s">
        <v>135</v>
      </c>
      <c r="C218" s="2" t="s">
        <v>355</v>
      </c>
      <c r="D218" s="15">
        <v>8</v>
      </c>
    </row>
    <row r="219" spans="1:4" ht="45" customHeight="1">
      <c r="A219" s="15">
        <v>217</v>
      </c>
      <c r="B219" s="15" t="s">
        <v>135</v>
      </c>
      <c r="C219" s="2" t="s">
        <v>356</v>
      </c>
      <c r="D219" s="15">
        <v>24</v>
      </c>
    </row>
    <row r="220" spans="1:4" ht="45" customHeight="1">
      <c r="A220" s="15">
        <v>218</v>
      </c>
      <c r="B220" s="15" t="s">
        <v>135</v>
      </c>
      <c r="C220" s="2" t="s">
        <v>357</v>
      </c>
      <c r="D220" s="15">
        <v>16</v>
      </c>
    </row>
    <row r="221" spans="1:4" ht="45" customHeight="1">
      <c r="A221" s="15">
        <v>219</v>
      </c>
      <c r="B221" s="15" t="s">
        <v>135</v>
      </c>
      <c r="C221" s="2" t="s">
        <v>358</v>
      </c>
      <c r="D221" s="15">
        <v>24</v>
      </c>
    </row>
    <row r="222" spans="1:4" ht="45" customHeight="1">
      <c r="A222" s="15">
        <v>220</v>
      </c>
      <c r="B222" s="15" t="s">
        <v>135</v>
      </c>
      <c r="C222" s="2" t="s">
        <v>359</v>
      </c>
      <c r="D222" s="15">
        <v>8</v>
      </c>
    </row>
    <row r="223" spans="1:4" ht="45" customHeight="1">
      <c r="A223" s="15">
        <v>221</v>
      </c>
      <c r="B223" s="15" t="s">
        <v>135</v>
      </c>
      <c r="C223" s="2" t="s">
        <v>360</v>
      </c>
      <c r="D223" s="15">
        <v>8</v>
      </c>
    </row>
    <row r="224" spans="1:4" ht="45" customHeight="1">
      <c r="A224" s="15">
        <v>222</v>
      </c>
      <c r="B224" s="15" t="s">
        <v>135</v>
      </c>
      <c r="C224" s="2" t="s">
        <v>361</v>
      </c>
      <c r="D224" s="15">
        <v>8</v>
      </c>
    </row>
    <row r="225" spans="1:4" ht="45" customHeight="1">
      <c r="A225" s="15">
        <v>223</v>
      </c>
      <c r="B225" s="15" t="s">
        <v>135</v>
      </c>
      <c r="C225" s="2" t="s">
        <v>362</v>
      </c>
      <c r="D225" s="15">
        <v>24</v>
      </c>
    </row>
    <row r="226" spans="1:4" ht="45" customHeight="1">
      <c r="A226" s="15">
        <v>224</v>
      </c>
      <c r="B226" s="15" t="s">
        <v>139</v>
      </c>
      <c r="C226" s="2" t="s">
        <v>363</v>
      </c>
      <c r="D226" s="15">
        <v>8</v>
      </c>
    </row>
    <row r="227" spans="1:4" ht="45" customHeight="1">
      <c r="A227" s="15">
        <v>225</v>
      </c>
      <c r="B227" s="15" t="s">
        <v>139</v>
      </c>
      <c r="C227" s="2" t="s">
        <v>364</v>
      </c>
      <c r="D227" s="15">
        <v>24</v>
      </c>
    </row>
    <row r="228" spans="1:4" ht="45" customHeight="1">
      <c r="A228" s="15">
        <v>226</v>
      </c>
      <c r="B228" s="15" t="s">
        <v>139</v>
      </c>
      <c r="C228" s="2" t="s">
        <v>365</v>
      </c>
      <c r="D228" s="15">
        <v>16</v>
      </c>
    </row>
    <row r="229" spans="1:4" ht="45" customHeight="1">
      <c r="A229" s="15">
        <v>227</v>
      </c>
      <c r="B229" s="15" t="s">
        <v>139</v>
      </c>
      <c r="C229" s="2" t="s">
        <v>366</v>
      </c>
      <c r="D229" s="15">
        <v>8</v>
      </c>
    </row>
    <row r="230" spans="1:4" ht="45" customHeight="1">
      <c r="A230" s="15">
        <v>228</v>
      </c>
      <c r="B230" s="15" t="s">
        <v>139</v>
      </c>
      <c r="C230" s="2" t="s">
        <v>367</v>
      </c>
      <c r="D230" s="15">
        <v>8</v>
      </c>
    </row>
    <row r="231" spans="1:4" ht="45" customHeight="1">
      <c r="A231" s="15">
        <v>229</v>
      </c>
      <c r="B231" s="15" t="s">
        <v>139</v>
      </c>
      <c r="C231" s="2" t="s">
        <v>368</v>
      </c>
      <c r="D231" s="15">
        <v>8</v>
      </c>
    </row>
    <row r="232" spans="1:4" ht="45" customHeight="1">
      <c r="A232" s="15">
        <v>230</v>
      </c>
      <c r="B232" s="15" t="s">
        <v>139</v>
      </c>
      <c r="C232" s="2" t="s">
        <v>369</v>
      </c>
      <c r="D232" s="15">
        <v>8</v>
      </c>
    </row>
    <row r="233" spans="1:4" ht="45" customHeight="1">
      <c r="A233" s="15">
        <v>231</v>
      </c>
      <c r="B233" s="15" t="s">
        <v>139</v>
      </c>
      <c r="C233" s="2" t="s">
        <v>370</v>
      </c>
      <c r="D233" s="15">
        <v>8</v>
      </c>
    </row>
    <row r="234" spans="1:4" ht="45" customHeight="1">
      <c r="A234" s="15">
        <v>232</v>
      </c>
      <c r="B234" s="15" t="s">
        <v>139</v>
      </c>
      <c r="C234" s="2" t="s">
        <v>371</v>
      </c>
      <c r="D234" s="15">
        <v>8</v>
      </c>
    </row>
    <row r="235" spans="1:4" ht="45" customHeight="1">
      <c r="A235" s="15">
        <v>233</v>
      </c>
      <c r="B235" s="15" t="s">
        <v>139</v>
      </c>
      <c r="C235" s="2" t="s">
        <v>372</v>
      </c>
      <c r="D235" s="15">
        <v>24</v>
      </c>
    </row>
    <row r="236" spans="1:4" ht="45" customHeight="1">
      <c r="A236" s="15">
        <v>234</v>
      </c>
      <c r="B236" s="15" t="s">
        <v>139</v>
      </c>
      <c r="C236" s="2" t="s">
        <v>373</v>
      </c>
      <c r="D236" s="15">
        <v>16</v>
      </c>
    </row>
    <row r="237" spans="1:4" ht="45" customHeight="1">
      <c r="A237" s="15">
        <v>235</v>
      </c>
      <c r="B237" s="15" t="s">
        <v>139</v>
      </c>
      <c r="C237" s="2" t="s">
        <v>374</v>
      </c>
      <c r="D237" s="15">
        <v>24</v>
      </c>
    </row>
    <row r="238" spans="1:4" ht="45" customHeight="1">
      <c r="A238" s="15">
        <v>236</v>
      </c>
      <c r="B238" s="15" t="s">
        <v>139</v>
      </c>
      <c r="C238" s="2" t="s">
        <v>375</v>
      </c>
      <c r="D238" s="15">
        <v>8</v>
      </c>
    </row>
    <row r="239" spans="1:4" ht="45" customHeight="1">
      <c r="A239" s="15">
        <v>237</v>
      </c>
      <c r="B239" s="15" t="s">
        <v>139</v>
      </c>
      <c r="C239" s="2" t="s">
        <v>376</v>
      </c>
      <c r="D239" s="15">
        <v>8</v>
      </c>
    </row>
    <row r="240" spans="1:4" ht="45" customHeight="1">
      <c r="A240" s="15">
        <v>238</v>
      </c>
      <c r="B240" s="15" t="s">
        <v>143</v>
      </c>
      <c r="C240" s="2" t="s">
        <v>377</v>
      </c>
      <c r="D240" s="15">
        <v>16</v>
      </c>
    </row>
    <row r="241" spans="1:4" ht="45" customHeight="1">
      <c r="A241" s="15">
        <v>239</v>
      </c>
      <c r="B241" s="15" t="s">
        <v>145</v>
      </c>
      <c r="C241" s="2" t="s">
        <v>378</v>
      </c>
      <c r="D241" s="15">
        <v>16</v>
      </c>
    </row>
    <row r="242" spans="1:4" ht="45" customHeight="1">
      <c r="A242" s="15">
        <v>240</v>
      </c>
      <c r="B242" s="15" t="s">
        <v>145</v>
      </c>
      <c r="C242" s="2" t="s">
        <v>379</v>
      </c>
      <c r="D242" s="15">
        <v>24</v>
      </c>
    </row>
    <row r="243" spans="1:4" ht="45" customHeight="1">
      <c r="A243" s="15">
        <v>241</v>
      </c>
      <c r="B243" s="15" t="s">
        <v>145</v>
      </c>
      <c r="C243" s="2" t="s">
        <v>380</v>
      </c>
      <c r="D243" s="15">
        <v>24</v>
      </c>
    </row>
    <row r="244" spans="1:4" ht="45" customHeight="1">
      <c r="A244" s="15">
        <v>242</v>
      </c>
      <c r="B244" s="15" t="s">
        <v>145</v>
      </c>
      <c r="C244" s="2" t="s">
        <v>381</v>
      </c>
      <c r="D244" s="15">
        <v>24</v>
      </c>
    </row>
    <row r="245" spans="1:4" ht="45" customHeight="1">
      <c r="A245" s="15">
        <v>243</v>
      </c>
      <c r="B245" s="15" t="s">
        <v>145</v>
      </c>
      <c r="C245" s="2" t="s">
        <v>382</v>
      </c>
      <c r="D245" s="15">
        <v>8</v>
      </c>
    </row>
    <row r="246" spans="1:4" ht="45" customHeight="1">
      <c r="A246" s="15">
        <v>244</v>
      </c>
      <c r="B246" s="15" t="s">
        <v>145</v>
      </c>
      <c r="C246" s="2" t="s">
        <v>383</v>
      </c>
      <c r="D246" s="15">
        <v>8</v>
      </c>
    </row>
    <row r="247" spans="1:4" ht="45" customHeight="1">
      <c r="A247" s="15">
        <v>245</v>
      </c>
      <c r="B247" s="15" t="s">
        <v>135</v>
      </c>
      <c r="C247" s="2" t="s">
        <v>384</v>
      </c>
      <c r="D247" s="15">
        <v>8</v>
      </c>
    </row>
    <row r="248" spans="1:4" ht="45" customHeight="1">
      <c r="A248" s="15">
        <v>246</v>
      </c>
      <c r="B248" s="15" t="s">
        <v>135</v>
      </c>
      <c r="C248" s="2" t="s">
        <v>385</v>
      </c>
      <c r="D248" s="15">
        <v>16</v>
      </c>
    </row>
    <row r="249" spans="1:4" ht="45" customHeight="1">
      <c r="A249" s="15">
        <v>247</v>
      </c>
      <c r="B249" s="15" t="s">
        <v>135</v>
      </c>
      <c r="C249" s="2" t="s">
        <v>386</v>
      </c>
      <c r="D249" s="15">
        <v>8</v>
      </c>
    </row>
    <row r="250" spans="1:4" ht="45" customHeight="1">
      <c r="A250" s="15">
        <v>248</v>
      </c>
      <c r="B250" s="15" t="s">
        <v>135</v>
      </c>
      <c r="C250" s="2" t="s">
        <v>387</v>
      </c>
      <c r="D250" s="15">
        <v>8</v>
      </c>
    </row>
    <row r="251" spans="1:4" ht="45" customHeight="1">
      <c r="A251" s="15">
        <v>249</v>
      </c>
      <c r="B251" s="15" t="s">
        <v>135</v>
      </c>
      <c r="C251" s="2" t="s">
        <v>388</v>
      </c>
      <c r="D251" s="15">
        <v>16</v>
      </c>
    </row>
    <row r="252" spans="1:4" ht="45" customHeight="1">
      <c r="A252" s="15">
        <v>250</v>
      </c>
      <c r="B252" s="15" t="s">
        <v>135</v>
      </c>
      <c r="C252" s="2" t="s">
        <v>389</v>
      </c>
      <c r="D252" s="15">
        <v>14</v>
      </c>
    </row>
    <row r="253" spans="1:4" ht="45" customHeight="1">
      <c r="A253" s="15">
        <v>251</v>
      </c>
      <c r="B253" s="15" t="s">
        <v>135</v>
      </c>
      <c r="C253" s="2" t="s">
        <v>390</v>
      </c>
      <c r="D253" s="15">
        <v>16</v>
      </c>
    </row>
    <row r="254" spans="1:4" ht="45" customHeight="1">
      <c r="A254" s="15">
        <v>252</v>
      </c>
      <c r="B254" s="15" t="s">
        <v>135</v>
      </c>
      <c r="C254" s="2" t="s">
        <v>391</v>
      </c>
      <c r="D254" s="15">
        <v>8</v>
      </c>
    </row>
    <row r="255" spans="1:4" ht="45" customHeight="1">
      <c r="A255" s="15">
        <v>253</v>
      </c>
      <c r="B255" s="15" t="s">
        <v>135</v>
      </c>
      <c r="C255" s="2" t="s">
        <v>392</v>
      </c>
      <c r="D255" s="15">
        <v>8</v>
      </c>
    </row>
    <row r="256" spans="1:4" ht="45" customHeight="1">
      <c r="A256" s="15">
        <v>254</v>
      </c>
      <c r="B256" s="15" t="s">
        <v>135</v>
      </c>
      <c r="C256" s="2" t="s">
        <v>393</v>
      </c>
      <c r="D256" s="15">
        <v>8</v>
      </c>
    </row>
    <row r="257" spans="1:4" ht="45" customHeight="1">
      <c r="A257" s="15">
        <v>255</v>
      </c>
      <c r="B257" s="15" t="s">
        <v>135</v>
      </c>
      <c r="C257" s="2" t="s">
        <v>394</v>
      </c>
      <c r="D257" s="15">
        <v>16</v>
      </c>
    </row>
    <row r="258" spans="1:4" ht="45" customHeight="1">
      <c r="A258" s="15">
        <v>256</v>
      </c>
      <c r="B258" s="15" t="s">
        <v>135</v>
      </c>
      <c r="C258" s="2" t="s">
        <v>395</v>
      </c>
      <c r="D258" s="15">
        <v>16</v>
      </c>
    </row>
    <row r="259" spans="1:4" ht="45" customHeight="1">
      <c r="A259" s="15">
        <v>257</v>
      </c>
      <c r="B259" s="15" t="s">
        <v>135</v>
      </c>
      <c r="C259" s="2" t="s">
        <v>396</v>
      </c>
      <c r="D259" s="15">
        <v>8</v>
      </c>
    </row>
    <row r="260" spans="1:4" ht="45" customHeight="1">
      <c r="A260" s="15">
        <v>258</v>
      </c>
      <c r="B260" s="15" t="s">
        <v>135</v>
      </c>
      <c r="C260" s="2" t="s">
        <v>397</v>
      </c>
      <c r="D260" s="15">
        <v>8</v>
      </c>
    </row>
    <row r="261" spans="1:4" ht="45" customHeight="1">
      <c r="A261" s="15">
        <v>259</v>
      </c>
      <c r="B261" s="15" t="s">
        <v>135</v>
      </c>
      <c r="C261" s="2" t="s">
        <v>398</v>
      </c>
      <c r="D261" s="15">
        <v>8</v>
      </c>
    </row>
    <row r="262" spans="1:4" ht="45" customHeight="1">
      <c r="A262" s="15">
        <v>260</v>
      </c>
      <c r="B262" s="15" t="s">
        <v>135</v>
      </c>
      <c r="C262" s="2" t="s">
        <v>399</v>
      </c>
      <c r="D262" s="15">
        <v>8</v>
      </c>
    </row>
    <row r="263" spans="1:4" ht="45" customHeight="1">
      <c r="A263" s="15">
        <v>261</v>
      </c>
      <c r="B263" s="15" t="s">
        <v>135</v>
      </c>
      <c r="C263" s="2" t="s">
        <v>400</v>
      </c>
      <c r="D263" s="15">
        <v>8</v>
      </c>
    </row>
    <row r="264" spans="1:4" ht="45" customHeight="1">
      <c r="A264" s="15">
        <v>262</v>
      </c>
      <c r="B264" s="15" t="s">
        <v>135</v>
      </c>
      <c r="C264" s="2" t="s">
        <v>401</v>
      </c>
      <c r="D264" s="15">
        <v>8</v>
      </c>
    </row>
    <row r="265" spans="1:4" ht="45" customHeight="1">
      <c r="A265" s="15">
        <v>263</v>
      </c>
      <c r="B265" s="15" t="s">
        <v>139</v>
      </c>
      <c r="C265" s="2" t="s">
        <v>402</v>
      </c>
      <c r="D265" s="15">
        <v>16</v>
      </c>
    </row>
    <row r="266" spans="1:4" ht="45" customHeight="1">
      <c r="A266" s="15">
        <v>264</v>
      </c>
      <c r="B266" s="15" t="s">
        <v>139</v>
      </c>
      <c r="C266" s="2" t="s">
        <v>403</v>
      </c>
      <c r="D266" s="15">
        <v>8</v>
      </c>
    </row>
    <row r="267" spans="1:4" ht="45" customHeight="1">
      <c r="A267" s="15">
        <v>265</v>
      </c>
      <c r="B267" s="15" t="s">
        <v>139</v>
      </c>
      <c r="C267" s="2" t="s">
        <v>404</v>
      </c>
      <c r="D267" s="15">
        <v>16</v>
      </c>
    </row>
    <row r="268" spans="1:4" ht="45" customHeight="1">
      <c r="A268" s="15">
        <v>266</v>
      </c>
      <c r="B268" s="15" t="s">
        <v>139</v>
      </c>
      <c r="C268" s="2" t="s">
        <v>405</v>
      </c>
      <c r="D268" s="15">
        <v>8</v>
      </c>
    </row>
    <row r="269" spans="1:4" ht="45" customHeight="1">
      <c r="A269" s="15">
        <v>267</v>
      </c>
      <c r="B269" s="15" t="s">
        <v>139</v>
      </c>
      <c r="C269" s="2" t="s">
        <v>406</v>
      </c>
      <c r="D269" s="15">
        <v>8</v>
      </c>
    </row>
    <row r="270" spans="1:4" ht="45" customHeight="1">
      <c r="A270" s="15">
        <v>268</v>
      </c>
      <c r="B270" s="15" t="s">
        <v>139</v>
      </c>
      <c r="C270" s="2" t="s">
        <v>407</v>
      </c>
      <c r="D270" s="15">
        <v>16</v>
      </c>
    </row>
    <row r="271" spans="1:4" ht="45" customHeight="1">
      <c r="A271" s="15">
        <v>269</v>
      </c>
      <c r="B271" s="15" t="s">
        <v>139</v>
      </c>
      <c r="C271" s="2" t="s">
        <v>408</v>
      </c>
      <c r="D271" s="15">
        <v>8</v>
      </c>
    </row>
    <row r="272" spans="1:4" ht="45" customHeight="1">
      <c r="A272" s="15">
        <v>270</v>
      </c>
      <c r="B272" s="15" t="s">
        <v>139</v>
      </c>
      <c r="C272" s="2" t="s">
        <v>409</v>
      </c>
      <c r="D272" s="15">
        <v>8</v>
      </c>
    </row>
    <row r="273" spans="1:4" ht="45" customHeight="1">
      <c r="A273" s="15">
        <v>271</v>
      </c>
      <c r="B273" s="15" t="s">
        <v>139</v>
      </c>
      <c r="C273" s="2" t="s">
        <v>410</v>
      </c>
      <c r="D273" s="15">
        <v>8</v>
      </c>
    </row>
    <row r="274" spans="1:4" ht="45" customHeight="1">
      <c r="A274" s="15">
        <v>272</v>
      </c>
      <c r="B274" s="15" t="s">
        <v>139</v>
      </c>
      <c r="C274" s="2" t="s">
        <v>411</v>
      </c>
      <c r="D274" s="15">
        <v>8</v>
      </c>
    </row>
    <row r="275" spans="1:4" ht="45" customHeight="1">
      <c r="A275" s="15">
        <v>273</v>
      </c>
      <c r="B275" s="15" t="s">
        <v>139</v>
      </c>
      <c r="C275" s="2" t="s">
        <v>412</v>
      </c>
      <c r="D275" s="15">
        <v>8</v>
      </c>
    </row>
    <row r="276" spans="1:4" ht="45" customHeight="1">
      <c r="A276" s="15">
        <v>274</v>
      </c>
      <c r="B276" s="15" t="s">
        <v>139</v>
      </c>
      <c r="C276" s="2" t="s">
        <v>413</v>
      </c>
      <c r="D276" s="15">
        <v>8</v>
      </c>
    </row>
    <row r="277" spans="1:4" ht="45" customHeight="1">
      <c r="A277" s="15">
        <v>275</v>
      </c>
      <c r="B277" s="15" t="s">
        <v>139</v>
      </c>
      <c r="C277" s="2" t="s">
        <v>414</v>
      </c>
      <c r="D277" s="15">
        <v>16</v>
      </c>
    </row>
    <row r="278" spans="1:4" ht="45" customHeight="1">
      <c r="A278" s="15">
        <v>276</v>
      </c>
      <c r="B278" s="15" t="s">
        <v>139</v>
      </c>
      <c r="C278" s="2" t="s">
        <v>415</v>
      </c>
      <c r="D278" s="15">
        <v>8</v>
      </c>
    </row>
    <row r="279" spans="1:4" ht="45" customHeight="1">
      <c r="A279" s="15">
        <v>277</v>
      </c>
      <c r="B279" s="15" t="s">
        <v>139</v>
      </c>
      <c r="C279" s="2" t="s">
        <v>416</v>
      </c>
      <c r="D279" s="15">
        <v>24</v>
      </c>
    </row>
    <row r="280" spans="1:4" ht="45" customHeight="1">
      <c r="A280" s="15">
        <v>278</v>
      </c>
      <c r="B280" s="15" t="s">
        <v>139</v>
      </c>
      <c r="C280" s="2" t="s">
        <v>417</v>
      </c>
      <c r="D280" s="15">
        <v>8</v>
      </c>
    </row>
    <row r="281" spans="1:4" ht="45" customHeight="1">
      <c r="A281" s="15">
        <v>279</v>
      </c>
      <c r="B281" s="15" t="s">
        <v>139</v>
      </c>
      <c r="C281" s="2" t="s">
        <v>418</v>
      </c>
      <c r="D281" s="15">
        <v>8</v>
      </c>
    </row>
    <row r="282" spans="1:4" ht="45" customHeight="1">
      <c r="A282" s="15">
        <v>280</v>
      </c>
      <c r="B282" s="15" t="s">
        <v>139</v>
      </c>
      <c r="C282" s="2" t="s">
        <v>419</v>
      </c>
      <c r="D282" s="15">
        <v>8</v>
      </c>
    </row>
    <row r="283" spans="1:4" ht="45" customHeight="1">
      <c r="A283" s="15">
        <v>281</v>
      </c>
      <c r="B283" s="15" t="s">
        <v>135</v>
      </c>
      <c r="C283" s="2" t="s">
        <v>420</v>
      </c>
      <c r="D283" s="15">
        <v>24</v>
      </c>
    </row>
    <row r="284" spans="1:4" ht="45" customHeight="1">
      <c r="A284" s="15">
        <v>282</v>
      </c>
      <c r="B284" s="15" t="s">
        <v>139</v>
      </c>
      <c r="C284" s="2" t="s">
        <v>421</v>
      </c>
      <c r="D284" s="15">
        <v>16</v>
      </c>
    </row>
    <row r="285" spans="1:4" ht="45" customHeight="1">
      <c r="A285" s="15">
        <v>283</v>
      </c>
      <c r="B285" s="15" t="s">
        <v>139</v>
      </c>
      <c r="C285" s="2" t="s">
        <v>422</v>
      </c>
      <c r="D285" s="15">
        <v>8</v>
      </c>
    </row>
    <row r="286" spans="1:4" ht="45" customHeight="1">
      <c r="A286" s="15">
        <v>284</v>
      </c>
      <c r="B286" s="15" t="s">
        <v>139</v>
      </c>
      <c r="C286" s="2" t="s">
        <v>423</v>
      </c>
      <c r="D286" s="15">
        <v>8</v>
      </c>
    </row>
    <row r="287" spans="1:4" ht="45" customHeight="1">
      <c r="A287" s="15">
        <v>285</v>
      </c>
      <c r="B287" s="15" t="s">
        <v>139</v>
      </c>
      <c r="C287" s="2" t="s">
        <v>424</v>
      </c>
      <c r="D287" s="15">
        <v>8</v>
      </c>
    </row>
    <row r="288" spans="1:4" ht="45" customHeight="1">
      <c r="A288" s="15">
        <v>286</v>
      </c>
      <c r="B288" s="15" t="s">
        <v>139</v>
      </c>
      <c r="C288" s="2" t="s">
        <v>425</v>
      </c>
      <c r="D288" s="15">
        <v>16</v>
      </c>
    </row>
    <row r="289" spans="1:4" ht="45" customHeight="1">
      <c r="A289" s="15">
        <v>287</v>
      </c>
      <c r="B289" s="15" t="s">
        <v>139</v>
      </c>
      <c r="C289" s="2" t="s">
        <v>426</v>
      </c>
      <c r="D289" s="15">
        <v>16</v>
      </c>
    </row>
    <row r="290" spans="1:4" ht="45" customHeight="1">
      <c r="A290" s="15">
        <v>288</v>
      </c>
      <c r="B290" s="15" t="s">
        <v>139</v>
      </c>
      <c r="C290" s="2" t="s">
        <v>427</v>
      </c>
      <c r="D290" s="15">
        <v>16</v>
      </c>
    </row>
    <row r="291" spans="1:4" ht="45" customHeight="1">
      <c r="A291" s="15">
        <v>289</v>
      </c>
      <c r="B291" s="15" t="s">
        <v>139</v>
      </c>
      <c r="C291" s="2" t="s">
        <v>428</v>
      </c>
      <c r="D291" s="15">
        <v>8</v>
      </c>
    </row>
    <row r="292" spans="1:4" ht="45" customHeight="1">
      <c r="A292" s="15">
        <v>290</v>
      </c>
      <c r="B292" s="15" t="s">
        <v>139</v>
      </c>
      <c r="C292" s="2" t="s">
        <v>429</v>
      </c>
      <c r="D292" s="15">
        <v>8</v>
      </c>
    </row>
    <row r="293" spans="1:4" ht="45" customHeight="1">
      <c r="A293" s="15">
        <v>291</v>
      </c>
      <c r="B293" s="15" t="s">
        <v>139</v>
      </c>
      <c r="C293" s="2" t="s">
        <v>430</v>
      </c>
      <c r="D293" s="15">
        <v>8</v>
      </c>
    </row>
    <row r="294" spans="1:4" ht="45" customHeight="1">
      <c r="A294" s="15">
        <v>292</v>
      </c>
      <c r="B294" s="15" t="s">
        <v>139</v>
      </c>
      <c r="C294" s="2" t="s">
        <v>431</v>
      </c>
      <c r="D294" s="15">
        <v>12</v>
      </c>
    </row>
    <row r="295" spans="1:4" ht="45" customHeight="1">
      <c r="A295" s="15">
        <v>293</v>
      </c>
      <c r="B295" s="15" t="s">
        <v>139</v>
      </c>
      <c r="C295" s="2" t="s">
        <v>432</v>
      </c>
      <c r="D295" s="15">
        <v>8</v>
      </c>
    </row>
    <row r="296" spans="1:4" ht="45" customHeight="1">
      <c r="A296" s="15">
        <v>294</v>
      </c>
      <c r="B296" s="15" t="s">
        <v>139</v>
      </c>
      <c r="C296" s="2" t="s">
        <v>433</v>
      </c>
      <c r="D296" s="15">
        <v>8</v>
      </c>
    </row>
    <row r="297" spans="1:4" ht="45" customHeight="1">
      <c r="A297" s="15">
        <v>295</v>
      </c>
      <c r="B297" s="15" t="s">
        <v>139</v>
      </c>
      <c r="C297" s="2" t="s">
        <v>434</v>
      </c>
      <c r="D297" s="15">
        <v>16</v>
      </c>
    </row>
    <row r="298" spans="1:4" ht="45" customHeight="1">
      <c r="A298" s="15">
        <v>296</v>
      </c>
      <c r="B298" s="15" t="s">
        <v>139</v>
      </c>
      <c r="C298" s="2" t="s">
        <v>435</v>
      </c>
      <c r="D298" s="15">
        <v>24</v>
      </c>
    </row>
    <row r="299" spans="1:4" ht="45" customHeight="1">
      <c r="A299" s="15">
        <v>297</v>
      </c>
      <c r="B299" s="15" t="s">
        <v>139</v>
      </c>
      <c r="C299" s="2" t="s">
        <v>436</v>
      </c>
      <c r="D299" s="15">
        <v>8</v>
      </c>
    </row>
    <row r="300" spans="1:4" ht="45" customHeight="1">
      <c r="A300" s="15">
        <v>298</v>
      </c>
      <c r="B300" s="15" t="s">
        <v>143</v>
      </c>
      <c r="C300" s="2" t="s">
        <v>437</v>
      </c>
      <c r="D300" s="15">
        <v>8</v>
      </c>
    </row>
    <row r="301" spans="1:4" ht="45" customHeight="1">
      <c r="A301" s="15">
        <v>299</v>
      </c>
      <c r="B301" s="15" t="s">
        <v>143</v>
      </c>
      <c r="C301" s="2" t="s">
        <v>438</v>
      </c>
      <c r="D301" s="15">
        <v>8</v>
      </c>
    </row>
    <row r="302" spans="1:4" ht="45" customHeight="1">
      <c r="A302" s="15">
        <v>300</v>
      </c>
      <c r="B302" s="15" t="s">
        <v>143</v>
      </c>
      <c r="C302" s="2" t="s">
        <v>439</v>
      </c>
      <c r="D302" s="15">
        <v>8</v>
      </c>
    </row>
    <row r="303" spans="1:4" ht="45" customHeight="1">
      <c r="A303" s="15">
        <v>301</v>
      </c>
      <c r="B303" s="15" t="s">
        <v>143</v>
      </c>
      <c r="C303" s="2" t="s">
        <v>440</v>
      </c>
      <c r="D303" s="15">
        <v>14</v>
      </c>
    </row>
    <row r="304" spans="1:4" ht="45" customHeight="1">
      <c r="A304" s="15">
        <v>302</v>
      </c>
      <c r="B304" s="15" t="s">
        <v>143</v>
      </c>
      <c r="C304" s="2" t="s">
        <v>441</v>
      </c>
      <c r="D304" s="15">
        <v>16</v>
      </c>
    </row>
    <row r="305" spans="1:4" ht="45" customHeight="1">
      <c r="A305" s="15">
        <v>303</v>
      </c>
      <c r="B305" s="15" t="s">
        <v>143</v>
      </c>
      <c r="C305" s="2" t="s">
        <v>442</v>
      </c>
      <c r="D305" s="15">
        <v>16</v>
      </c>
    </row>
    <row r="306" spans="1:4" ht="45" customHeight="1">
      <c r="A306" s="15">
        <v>304</v>
      </c>
      <c r="B306" s="15" t="s">
        <v>143</v>
      </c>
      <c r="C306" s="2" t="s">
        <v>443</v>
      </c>
      <c r="D306" s="15">
        <v>8</v>
      </c>
    </row>
    <row r="307" spans="1:4" ht="45" customHeight="1">
      <c r="A307" s="15">
        <v>305</v>
      </c>
      <c r="B307" s="15" t="s">
        <v>143</v>
      </c>
      <c r="C307" s="2" t="s">
        <v>444</v>
      </c>
      <c r="D307" s="15">
        <v>8</v>
      </c>
    </row>
    <row r="308" spans="1:4" ht="45" customHeight="1">
      <c r="A308" s="15">
        <v>306</v>
      </c>
      <c r="B308" s="15" t="s">
        <v>143</v>
      </c>
      <c r="C308" s="2" t="s">
        <v>445</v>
      </c>
      <c r="D308" s="15">
        <v>10</v>
      </c>
    </row>
    <row r="309" spans="1:4" ht="45" customHeight="1">
      <c r="A309" s="15">
        <v>307</v>
      </c>
      <c r="B309" s="15" t="s">
        <v>143</v>
      </c>
      <c r="C309" s="2" t="s">
        <v>446</v>
      </c>
      <c r="D309" s="15">
        <v>8</v>
      </c>
    </row>
    <row r="310" spans="1:4" ht="45" customHeight="1">
      <c r="A310" s="15">
        <v>308</v>
      </c>
      <c r="B310" s="15" t="s">
        <v>143</v>
      </c>
      <c r="C310" s="2" t="s">
        <v>447</v>
      </c>
      <c r="D310" s="15">
        <v>16</v>
      </c>
    </row>
    <row r="311" spans="1:4" ht="45" customHeight="1">
      <c r="A311" s="15">
        <v>309</v>
      </c>
      <c r="B311" s="15" t="s">
        <v>143</v>
      </c>
      <c r="C311" s="2" t="s">
        <v>448</v>
      </c>
      <c r="D311" s="15">
        <v>21</v>
      </c>
    </row>
    <row r="312" spans="1:4" ht="45" customHeight="1">
      <c r="A312" s="15">
        <v>310</v>
      </c>
      <c r="B312" s="15" t="s">
        <v>143</v>
      </c>
      <c r="C312" s="2" t="s">
        <v>449</v>
      </c>
      <c r="D312" s="15">
        <v>16</v>
      </c>
    </row>
    <row r="313" spans="1:4" ht="45" customHeight="1">
      <c r="A313" s="15">
        <v>311</v>
      </c>
      <c r="B313" s="15" t="s">
        <v>143</v>
      </c>
      <c r="C313" s="2" t="s">
        <v>450</v>
      </c>
      <c r="D313" s="15">
        <v>16</v>
      </c>
    </row>
    <row r="314" spans="1:4" ht="45" customHeight="1">
      <c r="A314" s="15">
        <v>312</v>
      </c>
      <c r="B314" s="15" t="s">
        <v>143</v>
      </c>
      <c r="C314" s="2" t="s">
        <v>451</v>
      </c>
      <c r="D314" s="15">
        <v>8</v>
      </c>
    </row>
    <row r="315" spans="1:4" ht="45" customHeight="1">
      <c r="A315" s="15">
        <v>313</v>
      </c>
      <c r="B315" s="15" t="s">
        <v>143</v>
      </c>
      <c r="C315" s="2" t="s">
        <v>452</v>
      </c>
      <c r="D315" s="15">
        <v>16</v>
      </c>
    </row>
    <row r="316" spans="1:4" ht="45" customHeight="1">
      <c r="A316" s="15">
        <v>314</v>
      </c>
      <c r="B316" s="15" t="s">
        <v>143</v>
      </c>
      <c r="C316" s="2" t="s">
        <v>453</v>
      </c>
      <c r="D316" s="15">
        <v>16</v>
      </c>
    </row>
    <row r="317" spans="1:4" ht="45" customHeight="1">
      <c r="A317" s="15">
        <v>315</v>
      </c>
      <c r="B317" s="15" t="s">
        <v>143</v>
      </c>
      <c r="C317" s="2" t="s">
        <v>454</v>
      </c>
      <c r="D317" s="15">
        <v>16</v>
      </c>
    </row>
    <row r="318" spans="1:4" ht="45" customHeight="1">
      <c r="A318" s="15">
        <v>316</v>
      </c>
      <c r="B318" s="15" t="s">
        <v>143</v>
      </c>
      <c r="C318" s="2" t="s">
        <v>455</v>
      </c>
      <c r="D318" s="15">
        <v>24</v>
      </c>
    </row>
    <row r="319" spans="1:4" ht="45" customHeight="1">
      <c r="A319" s="15">
        <v>317</v>
      </c>
      <c r="B319" s="15" t="s">
        <v>143</v>
      </c>
      <c r="C319" s="2" t="s">
        <v>456</v>
      </c>
      <c r="D319" s="15">
        <v>8</v>
      </c>
    </row>
    <row r="320" spans="1:4" ht="45" customHeight="1">
      <c r="A320" s="15">
        <v>318</v>
      </c>
      <c r="B320" s="15" t="s">
        <v>143</v>
      </c>
      <c r="C320" s="2" t="s">
        <v>457</v>
      </c>
      <c r="D320" s="15">
        <v>24</v>
      </c>
    </row>
    <row r="321" spans="1:4" ht="45" customHeight="1">
      <c r="A321" s="15">
        <v>319</v>
      </c>
      <c r="B321" s="15" t="s">
        <v>143</v>
      </c>
      <c r="C321" s="2" t="s">
        <v>458</v>
      </c>
      <c r="D321" s="15">
        <v>16</v>
      </c>
    </row>
    <row r="322" spans="1:4" ht="45" customHeight="1">
      <c r="A322" s="15">
        <v>320</v>
      </c>
      <c r="B322" s="15" t="s">
        <v>143</v>
      </c>
      <c r="C322" s="2" t="s">
        <v>459</v>
      </c>
      <c r="D322" s="15">
        <v>16</v>
      </c>
    </row>
    <row r="323" spans="1:4" ht="45" customHeight="1">
      <c r="A323" s="15">
        <v>321</v>
      </c>
      <c r="B323" s="15" t="s">
        <v>143</v>
      </c>
      <c r="C323" s="2" t="s">
        <v>460</v>
      </c>
      <c r="D323" s="15">
        <v>12</v>
      </c>
    </row>
    <row r="324" spans="1:4" ht="45" customHeight="1">
      <c r="A324" s="15">
        <v>322</v>
      </c>
      <c r="B324" s="15" t="s">
        <v>143</v>
      </c>
      <c r="C324" s="2" t="s">
        <v>461</v>
      </c>
      <c r="D324" s="15">
        <v>8</v>
      </c>
    </row>
    <row r="325" spans="1:4" ht="45" customHeight="1">
      <c r="A325" s="15">
        <v>323</v>
      </c>
      <c r="B325" s="15" t="s">
        <v>143</v>
      </c>
      <c r="C325" s="2" t="s">
        <v>462</v>
      </c>
      <c r="D325" s="15">
        <v>8</v>
      </c>
    </row>
    <row r="326" spans="1:4" ht="45" customHeight="1">
      <c r="A326" s="15">
        <v>324</v>
      </c>
      <c r="B326" s="15" t="s">
        <v>143</v>
      </c>
      <c r="C326" s="2" t="s">
        <v>463</v>
      </c>
      <c r="D326" s="15">
        <v>16</v>
      </c>
    </row>
    <row r="327" spans="1:4" ht="45" customHeight="1">
      <c r="A327" s="15">
        <v>325</v>
      </c>
      <c r="B327" s="15" t="s">
        <v>143</v>
      </c>
      <c r="C327" s="2" t="s">
        <v>464</v>
      </c>
      <c r="D327" s="15">
        <v>8</v>
      </c>
    </row>
    <row r="328" spans="1:4" ht="45" customHeight="1">
      <c r="A328" s="15">
        <v>326</v>
      </c>
      <c r="B328" s="15" t="s">
        <v>143</v>
      </c>
      <c r="C328" s="2" t="s">
        <v>465</v>
      </c>
      <c r="D328" s="15">
        <v>8</v>
      </c>
    </row>
    <row r="329" spans="1:4" ht="45" customHeight="1">
      <c r="A329" s="15">
        <v>327</v>
      </c>
      <c r="B329" s="15" t="s">
        <v>143</v>
      </c>
      <c r="C329" s="2" t="s">
        <v>466</v>
      </c>
      <c r="D329" s="15">
        <v>8</v>
      </c>
    </row>
    <row r="330" spans="1:4" ht="45" customHeight="1">
      <c r="A330" s="15">
        <v>328</v>
      </c>
      <c r="B330" s="15" t="s">
        <v>143</v>
      </c>
      <c r="C330" s="2" t="s">
        <v>467</v>
      </c>
      <c r="D330" s="15">
        <v>8</v>
      </c>
    </row>
    <row r="331" spans="1:4" ht="45" customHeight="1">
      <c r="A331" s="15">
        <v>329</v>
      </c>
      <c r="B331" s="15" t="s">
        <v>143</v>
      </c>
      <c r="C331" s="2" t="s">
        <v>468</v>
      </c>
      <c r="D331" s="15">
        <v>8</v>
      </c>
    </row>
    <row r="332" spans="1:4" ht="45" customHeight="1">
      <c r="A332" s="15">
        <v>330</v>
      </c>
      <c r="B332" s="15" t="s">
        <v>143</v>
      </c>
      <c r="C332" s="2" t="s">
        <v>469</v>
      </c>
      <c r="D332" s="15">
        <v>8</v>
      </c>
    </row>
    <row r="333" spans="1:4" ht="45" customHeight="1">
      <c r="A333" s="15">
        <v>331</v>
      </c>
      <c r="B333" s="15" t="s">
        <v>143</v>
      </c>
      <c r="C333" s="2" t="s">
        <v>470</v>
      </c>
      <c r="D333" s="15">
        <v>8</v>
      </c>
    </row>
    <row r="334" spans="1:4" ht="45" customHeight="1">
      <c r="A334" s="15">
        <v>332</v>
      </c>
      <c r="B334" s="15" t="s">
        <v>143</v>
      </c>
      <c r="C334" s="2" t="s">
        <v>471</v>
      </c>
      <c r="D334" s="15">
        <v>14</v>
      </c>
    </row>
    <row r="335" spans="1:4" ht="45" customHeight="1">
      <c r="A335" s="15">
        <v>333</v>
      </c>
      <c r="B335" s="15" t="s">
        <v>143</v>
      </c>
      <c r="C335" s="2" t="s">
        <v>472</v>
      </c>
      <c r="D335" s="15">
        <v>16</v>
      </c>
    </row>
    <row r="336" spans="1:4" ht="45" customHeight="1">
      <c r="A336" s="15">
        <v>334</v>
      </c>
      <c r="B336" s="15" t="s">
        <v>143</v>
      </c>
      <c r="C336" s="2" t="s">
        <v>473</v>
      </c>
      <c r="D336" s="15">
        <v>16</v>
      </c>
    </row>
    <row r="337" spans="1:4" ht="45" customHeight="1">
      <c r="A337" s="15">
        <v>335</v>
      </c>
      <c r="B337" s="15" t="s">
        <v>143</v>
      </c>
      <c r="C337" s="2" t="s">
        <v>474</v>
      </c>
      <c r="D337" s="15">
        <v>8</v>
      </c>
    </row>
    <row r="338" spans="1:4" ht="45" customHeight="1">
      <c r="A338" s="15">
        <v>336</v>
      </c>
      <c r="B338" s="15" t="s">
        <v>143</v>
      </c>
      <c r="C338" s="2" t="s">
        <v>475</v>
      </c>
      <c r="D338" s="15">
        <v>20</v>
      </c>
    </row>
    <row r="339" spans="1:4" ht="45" customHeight="1">
      <c r="A339" s="15">
        <v>337</v>
      </c>
      <c r="B339" s="15" t="s">
        <v>145</v>
      </c>
      <c r="C339" s="2" t="s">
        <v>476</v>
      </c>
      <c r="D339" s="15">
        <v>8</v>
      </c>
    </row>
    <row r="340" spans="1:4" ht="45" customHeight="1">
      <c r="A340" s="15">
        <v>338</v>
      </c>
      <c r="B340" s="15" t="s">
        <v>145</v>
      </c>
      <c r="C340" s="2" t="s">
        <v>477</v>
      </c>
      <c r="D340" s="15">
        <v>16</v>
      </c>
    </row>
    <row r="341" spans="1:4" ht="45" customHeight="1">
      <c r="A341" s="15">
        <v>871</v>
      </c>
      <c r="B341" s="15" t="s">
        <v>145</v>
      </c>
      <c r="C341" s="2" t="s">
        <v>478</v>
      </c>
      <c r="D341" s="15">
        <v>8</v>
      </c>
    </row>
    <row r="342" spans="1:4" ht="45" customHeight="1">
      <c r="A342" s="15">
        <v>339</v>
      </c>
      <c r="B342" s="15" t="s">
        <v>145</v>
      </c>
      <c r="C342" s="2" t="s">
        <v>479</v>
      </c>
      <c r="D342" s="15">
        <v>8</v>
      </c>
    </row>
    <row r="343" spans="1:4" ht="45" customHeight="1">
      <c r="A343" s="15">
        <v>340</v>
      </c>
      <c r="B343" s="15" t="s">
        <v>135</v>
      </c>
      <c r="C343" s="2" t="s">
        <v>480</v>
      </c>
      <c r="D343" s="15">
        <v>8</v>
      </c>
    </row>
    <row r="344" spans="1:4" ht="45" customHeight="1">
      <c r="A344" s="15">
        <v>341</v>
      </c>
      <c r="B344" s="15" t="s">
        <v>135</v>
      </c>
      <c r="C344" s="2" t="s">
        <v>481</v>
      </c>
      <c r="D344" s="15">
        <v>8</v>
      </c>
    </row>
    <row r="345" spans="1:4" ht="45" customHeight="1">
      <c r="A345" s="15">
        <v>342</v>
      </c>
      <c r="B345" s="15" t="s">
        <v>139</v>
      </c>
      <c r="C345" s="2" t="s">
        <v>482</v>
      </c>
      <c r="D345" s="15">
        <v>24</v>
      </c>
    </row>
    <row r="346" spans="1:4" ht="45" customHeight="1">
      <c r="A346" s="15">
        <v>343</v>
      </c>
      <c r="B346" s="15" t="s">
        <v>143</v>
      </c>
      <c r="C346" s="2" t="s">
        <v>483</v>
      </c>
      <c r="D346" s="15">
        <v>22</v>
      </c>
    </row>
    <row r="347" spans="1:4" ht="45" customHeight="1">
      <c r="A347" s="15">
        <v>344</v>
      </c>
      <c r="B347" s="15" t="s">
        <v>145</v>
      </c>
      <c r="C347" s="2" t="s">
        <v>484</v>
      </c>
      <c r="D347" s="15">
        <v>21</v>
      </c>
    </row>
    <row r="348" spans="1:4" ht="45" customHeight="1">
      <c r="A348" s="15">
        <v>345</v>
      </c>
      <c r="B348" s="15" t="s">
        <v>135</v>
      </c>
      <c r="C348" s="2" t="s">
        <v>485</v>
      </c>
      <c r="D348" s="15">
        <v>8</v>
      </c>
    </row>
    <row r="349" spans="1:4" ht="45" customHeight="1">
      <c r="A349" s="15">
        <v>346</v>
      </c>
      <c r="B349" s="15" t="s">
        <v>135</v>
      </c>
      <c r="C349" s="2" t="s">
        <v>486</v>
      </c>
      <c r="D349" s="15">
        <v>24</v>
      </c>
    </row>
    <row r="350" spans="1:4" ht="45" customHeight="1">
      <c r="A350" s="15">
        <v>347</v>
      </c>
      <c r="B350" s="15" t="s">
        <v>135</v>
      </c>
      <c r="C350" s="2" t="s">
        <v>487</v>
      </c>
      <c r="D350" s="15">
        <v>24</v>
      </c>
    </row>
    <row r="351" spans="1:4" ht="45" customHeight="1">
      <c r="A351" s="15">
        <v>348</v>
      </c>
      <c r="B351" s="15" t="s">
        <v>139</v>
      </c>
      <c r="C351" s="2" t="s">
        <v>488</v>
      </c>
      <c r="D351" s="15">
        <v>24</v>
      </c>
    </row>
    <row r="352" spans="1:4" ht="45" customHeight="1">
      <c r="A352" s="15">
        <v>349</v>
      </c>
      <c r="B352" s="15" t="s">
        <v>139</v>
      </c>
      <c r="C352" s="2" t="s">
        <v>489</v>
      </c>
      <c r="D352" s="15">
        <v>8</v>
      </c>
    </row>
    <row r="353" spans="1:4" ht="45" customHeight="1">
      <c r="A353" s="15">
        <v>350</v>
      </c>
      <c r="B353" s="15" t="s">
        <v>139</v>
      </c>
      <c r="C353" s="2" t="s">
        <v>490</v>
      </c>
      <c r="D353" s="15">
        <v>24</v>
      </c>
    </row>
    <row r="354" spans="1:4" ht="45" customHeight="1">
      <c r="A354" s="15">
        <v>351</v>
      </c>
      <c r="B354" s="15" t="s">
        <v>139</v>
      </c>
      <c r="C354" s="2" t="s">
        <v>491</v>
      </c>
      <c r="D354" s="15">
        <v>24</v>
      </c>
    </row>
    <row r="355" spans="1:4" ht="45" customHeight="1">
      <c r="A355" s="15">
        <v>352</v>
      </c>
      <c r="B355" s="15" t="s">
        <v>139</v>
      </c>
      <c r="C355" s="2" t="s">
        <v>492</v>
      </c>
      <c r="D355" s="15">
        <v>16</v>
      </c>
    </row>
    <row r="356" spans="1:4" ht="45" customHeight="1">
      <c r="A356" s="15">
        <v>353</v>
      </c>
      <c r="B356" s="15" t="s">
        <v>139</v>
      </c>
      <c r="C356" s="2" t="s">
        <v>493</v>
      </c>
      <c r="D356" s="15">
        <v>24</v>
      </c>
    </row>
    <row r="357" spans="1:4" ht="45" customHeight="1">
      <c r="A357" s="15">
        <v>354</v>
      </c>
      <c r="B357" s="15" t="s">
        <v>139</v>
      </c>
      <c r="C357" s="2" t="s">
        <v>494</v>
      </c>
      <c r="D357" s="15">
        <v>16</v>
      </c>
    </row>
    <row r="358" spans="1:4" ht="45" customHeight="1">
      <c r="A358" s="15">
        <v>355</v>
      </c>
      <c r="B358" s="15" t="s">
        <v>139</v>
      </c>
      <c r="C358" s="2" t="s">
        <v>495</v>
      </c>
      <c r="D358" s="15">
        <v>8</v>
      </c>
    </row>
    <row r="359" spans="1:4" ht="45" customHeight="1">
      <c r="A359" s="15">
        <v>356</v>
      </c>
      <c r="B359" s="15" t="s">
        <v>139</v>
      </c>
      <c r="C359" s="2" t="s">
        <v>496</v>
      </c>
      <c r="D359" s="15">
        <v>16</v>
      </c>
    </row>
    <row r="360" spans="1:4" ht="45" customHeight="1">
      <c r="A360" s="15">
        <v>357</v>
      </c>
      <c r="B360" s="15" t="s">
        <v>139</v>
      </c>
      <c r="C360" s="2" t="s">
        <v>497</v>
      </c>
      <c r="D360" s="15">
        <v>8</v>
      </c>
    </row>
    <row r="361" spans="1:4" ht="45" customHeight="1">
      <c r="A361" s="15">
        <v>358</v>
      </c>
      <c r="B361" s="15" t="s">
        <v>139</v>
      </c>
      <c r="C361" s="2" t="s">
        <v>498</v>
      </c>
      <c r="D361" s="15">
        <v>8</v>
      </c>
    </row>
    <row r="362" spans="1:4" ht="45" customHeight="1">
      <c r="A362" s="15">
        <v>359</v>
      </c>
      <c r="B362" s="15" t="s">
        <v>139</v>
      </c>
      <c r="C362" s="2" t="s">
        <v>499</v>
      </c>
      <c r="D362" s="15">
        <v>24</v>
      </c>
    </row>
    <row r="363" spans="1:4" ht="45" customHeight="1">
      <c r="A363" s="15">
        <v>360</v>
      </c>
      <c r="B363" s="15" t="s">
        <v>139</v>
      </c>
      <c r="C363" s="2" t="s">
        <v>500</v>
      </c>
      <c r="D363" s="15">
        <v>24</v>
      </c>
    </row>
    <row r="364" spans="1:4" ht="45" customHeight="1">
      <c r="A364" s="15">
        <v>361</v>
      </c>
      <c r="B364" s="15" t="s">
        <v>139</v>
      </c>
      <c r="C364" s="2" t="s">
        <v>501</v>
      </c>
      <c r="D364" s="15">
        <v>24</v>
      </c>
    </row>
    <row r="365" spans="1:4" ht="45" customHeight="1">
      <c r="A365" s="15">
        <v>362</v>
      </c>
      <c r="B365" s="15" t="s">
        <v>139</v>
      </c>
      <c r="C365" s="2" t="s">
        <v>502</v>
      </c>
      <c r="D365" s="15">
        <v>8</v>
      </c>
    </row>
    <row r="366" spans="1:4" ht="45" customHeight="1">
      <c r="A366" s="15">
        <v>363</v>
      </c>
      <c r="B366" s="15" t="s">
        <v>139</v>
      </c>
      <c r="C366" s="2" t="s">
        <v>503</v>
      </c>
      <c r="D366" s="15">
        <v>8</v>
      </c>
    </row>
    <row r="367" spans="1:4" ht="45" customHeight="1">
      <c r="A367" s="15">
        <v>364</v>
      </c>
      <c r="B367" s="15" t="s">
        <v>139</v>
      </c>
      <c r="C367" s="2" t="s">
        <v>504</v>
      </c>
      <c r="D367" s="15">
        <v>16</v>
      </c>
    </row>
    <row r="368" spans="1:4" ht="45" customHeight="1">
      <c r="A368" s="15">
        <v>365</v>
      </c>
      <c r="B368" s="15" t="s">
        <v>139</v>
      </c>
      <c r="C368" s="2" t="s">
        <v>505</v>
      </c>
      <c r="D368" s="15">
        <v>24</v>
      </c>
    </row>
    <row r="369" spans="1:4" ht="45" customHeight="1">
      <c r="A369" s="15">
        <v>366</v>
      </c>
      <c r="B369" s="15" t="s">
        <v>139</v>
      </c>
      <c r="C369" s="2" t="s">
        <v>506</v>
      </c>
      <c r="D369" s="15">
        <v>20</v>
      </c>
    </row>
    <row r="370" spans="1:4" ht="45" customHeight="1">
      <c r="A370" s="15">
        <v>367</v>
      </c>
      <c r="B370" s="15" t="s">
        <v>139</v>
      </c>
      <c r="C370" s="2" t="s">
        <v>507</v>
      </c>
      <c r="D370" s="15">
        <v>8</v>
      </c>
    </row>
    <row r="371" spans="1:4" ht="45" customHeight="1">
      <c r="A371" s="15">
        <v>368</v>
      </c>
      <c r="B371" s="15" t="s">
        <v>139</v>
      </c>
      <c r="C371" s="2" t="s">
        <v>508</v>
      </c>
      <c r="D371" s="15">
        <v>8</v>
      </c>
    </row>
    <row r="372" spans="1:4" ht="45" customHeight="1">
      <c r="A372" s="15">
        <v>369</v>
      </c>
      <c r="B372" s="15" t="s">
        <v>139</v>
      </c>
      <c r="C372" s="2" t="s">
        <v>509</v>
      </c>
      <c r="D372" s="15">
        <v>8</v>
      </c>
    </row>
    <row r="373" spans="1:4" ht="45" customHeight="1">
      <c r="A373" s="15">
        <v>370</v>
      </c>
      <c r="B373" s="15" t="s">
        <v>139</v>
      </c>
      <c r="C373" s="2" t="s">
        <v>510</v>
      </c>
      <c r="D373" s="15">
        <v>24</v>
      </c>
    </row>
    <row r="374" spans="1:4" ht="45" customHeight="1">
      <c r="A374" s="15">
        <v>371</v>
      </c>
      <c r="B374" s="15" t="s">
        <v>139</v>
      </c>
      <c r="C374" s="2" t="s">
        <v>511</v>
      </c>
      <c r="D374" s="15">
        <v>8</v>
      </c>
    </row>
    <row r="375" spans="1:4" ht="45" customHeight="1">
      <c r="A375" s="15">
        <v>372</v>
      </c>
      <c r="B375" s="15" t="s">
        <v>139</v>
      </c>
      <c r="C375" s="2" t="s">
        <v>512</v>
      </c>
      <c r="D375" s="15">
        <v>12</v>
      </c>
    </row>
    <row r="376" spans="1:4" ht="45" customHeight="1">
      <c r="A376" s="15">
        <v>373</v>
      </c>
      <c r="B376" s="15" t="s">
        <v>139</v>
      </c>
      <c r="C376" s="2" t="s">
        <v>513</v>
      </c>
      <c r="D376" s="15">
        <v>16</v>
      </c>
    </row>
    <row r="377" spans="1:4" ht="45" customHeight="1">
      <c r="A377" s="15">
        <v>374</v>
      </c>
      <c r="B377" s="15" t="s">
        <v>139</v>
      </c>
      <c r="C377" s="2" t="s">
        <v>514</v>
      </c>
      <c r="D377" s="15">
        <v>8</v>
      </c>
    </row>
    <row r="378" spans="1:4" ht="45" customHeight="1">
      <c r="A378" s="15">
        <v>375</v>
      </c>
      <c r="B378" s="15" t="s">
        <v>139</v>
      </c>
      <c r="C378" s="2" t="s">
        <v>515</v>
      </c>
      <c r="D378" s="15">
        <v>8</v>
      </c>
    </row>
    <row r="379" spans="1:4" ht="45" customHeight="1">
      <c r="A379" s="15">
        <v>376</v>
      </c>
      <c r="B379" s="15" t="s">
        <v>139</v>
      </c>
      <c r="C379" s="2" t="s">
        <v>516</v>
      </c>
      <c r="D379" s="15">
        <v>8</v>
      </c>
    </row>
    <row r="380" spans="1:4" ht="45" customHeight="1">
      <c r="A380" s="15">
        <v>377</v>
      </c>
      <c r="B380" s="15" t="s">
        <v>139</v>
      </c>
      <c r="C380" s="2" t="s">
        <v>517</v>
      </c>
      <c r="D380" s="15">
        <v>16</v>
      </c>
    </row>
    <row r="381" spans="1:4" ht="45" customHeight="1">
      <c r="A381" s="15">
        <v>378</v>
      </c>
      <c r="B381" s="15" t="s">
        <v>139</v>
      </c>
      <c r="C381" s="2" t="s">
        <v>518</v>
      </c>
      <c r="D381" s="15">
        <v>16</v>
      </c>
    </row>
    <row r="382" spans="1:4" ht="45" customHeight="1">
      <c r="A382" s="15">
        <v>379</v>
      </c>
      <c r="B382" s="15" t="s">
        <v>139</v>
      </c>
      <c r="C382" s="2" t="s">
        <v>519</v>
      </c>
      <c r="D382" s="15">
        <v>16</v>
      </c>
    </row>
    <row r="383" spans="1:4" ht="45" customHeight="1">
      <c r="A383" s="15">
        <v>380</v>
      </c>
      <c r="B383" s="15" t="s">
        <v>139</v>
      </c>
      <c r="C383" s="2" t="s">
        <v>520</v>
      </c>
      <c r="D383" s="15">
        <v>16</v>
      </c>
    </row>
    <row r="384" spans="1:4" ht="45" customHeight="1">
      <c r="A384" s="15">
        <v>381</v>
      </c>
      <c r="B384" s="15" t="s">
        <v>139</v>
      </c>
      <c r="C384" s="2" t="s">
        <v>521</v>
      </c>
      <c r="D384" s="15">
        <v>24</v>
      </c>
    </row>
    <row r="385" spans="1:4" ht="45" customHeight="1">
      <c r="A385" s="15">
        <v>382</v>
      </c>
      <c r="B385" s="15" t="s">
        <v>139</v>
      </c>
      <c r="C385" s="2" t="s">
        <v>522</v>
      </c>
      <c r="D385" s="15">
        <v>8</v>
      </c>
    </row>
    <row r="386" spans="1:4" ht="45" customHeight="1">
      <c r="A386" s="15">
        <v>383</v>
      </c>
      <c r="B386" s="15" t="s">
        <v>139</v>
      </c>
      <c r="C386" s="2" t="s">
        <v>523</v>
      </c>
      <c r="D386" s="15">
        <v>8</v>
      </c>
    </row>
    <row r="387" spans="1:4" ht="45" customHeight="1">
      <c r="A387" s="15">
        <v>384</v>
      </c>
      <c r="B387" s="15" t="s">
        <v>139</v>
      </c>
      <c r="C387" s="2" t="s">
        <v>524</v>
      </c>
      <c r="D387" s="15">
        <v>24</v>
      </c>
    </row>
    <row r="388" spans="1:4" ht="45" customHeight="1">
      <c r="A388" s="15">
        <v>385</v>
      </c>
      <c r="B388" s="15" t="s">
        <v>139</v>
      </c>
      <c r="C388" s="2" t="s">
        <v>525</v>
      </c>
      <c r="D388" s="15">
        <v>24</v>
      </c>
    </row>
    <row r="389" spans="1:4" ht="45" customHeight="1">
      <c r="A389" s="15">
        <v>386</v>
      </c>
      <c r="B389" s="15" t="s">
        <v>139</v>
      </c>
      <c r="C389" s="2" t="s">
        <v>526</v>
      </c>
      <c r="D389" s="15">
        <v>24</v>
      </c>
    </row>
    <row r="390" spans="1:4" ht="45" customHeight="1">
      <c r="A390" s="15">
        <v>387</v>
      </c>
      <c r="B390" s="15" t="s">
        <v>139</v>
      </c>
      <c r="C390" s="2" t="s">
        <v>527</v>
      </c>
      <c r="D390" s="15">
        <v>24</v>
      </c>
    </row>
    <row r="391" spans="1:4" ht="45" customHeight="1">
      <c r="A391" s="15">
        <v>388</v>
      </c>
      <c r="B391" s="15" t="s">
        <v>139</v>
      </c>
      <c r="C391" s="2" t="s">
        <v>528</v>
      </c>
      <c r="D391" s="15">
        <v>24</v>
      </c>
    </row>
    <row r="392" spans="1:4" ht="45" customHeight="1">
      <c r="A392" s="15">
        <v>389</v>
      </c>
      <c r="B392" s="15" t="s">
        <v>139</v>
      </c>
      <c r="C392" s="2" t="s">
        <v>529</v>
      </c>
      <c r="D392" s="15">
        <v>24</v>
      </c>
    </row>
    <row r="393" spans="1:4" ht="45" customHeight="1">
      <c r="A393" s="15">
        <v>390</v>
      </c>
      <c r="B393" s="15" t="s">
        <v>139</v>
      </c>
      <c r="C393" s="2" t="s">
        <v>530</v>
      </c>
      <c r="D393" s="15">
        <v>24</v>
      </c>
    </row>
    <row r="394" spans="1:4" ht="45" customHeight="1">
      <c r="A394" s="15">
        <v>391</v>
      </c>
      <c r="B394" s="15" t="s">
        <v>139</v>
      </c>
      <c r="C394" s="2" t="s">
        <v>531</v>
      </c>
      <c r="D394" s="15">
        <v>16</v>
      </c>
    </row>
    <row r="395" spans="1:4" ht="45" customHeight="1">
      <c r="A395" s="15">
        <v>392</v>
      </c>
      <c r="B395" s="15" t="s">
        <v>139</v>
      </c>
      <c r="C395" s="2" t="s">
        <v>532</v>
      </c>
      <c r="D395" s="15">
        <v>16</v>
      </c>
    </row>
    <row r="396" spans="1:4" ht="45" customHeight="1">
      <c r="A396" s="15">
        <v>393</v>
      </c>
      <c r="B396" s="15" t="s">
        <v>139</v>
      </c>
      <c r="C396" s="2" t="s">
        <v>533</v>
      </c>
      <c r="D396" s="15">
        <v>16</v>
      </c>
    </row>
    <row r="397" spans="1:4" ht="45" customHeight="1">
      <c r="A397" s="15">
        <v>394</v>
      </c>
      <c r="B397" s="15" t="s">
        <v>139</v>
      </c>
      <c r="C397" s="2" t="s">
        <v>534</v>
      </c>
      <c r="D397" s="15">
        <v>24</v>
      </c>
    </row>
    <row r="398" spans="1:4" ht="45" customHeight="1">
      <c r="A398" s="15">
        <v>395</v>
      </c>
      <c r="B398" s="15" t="s">
        <v>139</v>
      </c>
      <c r="C398" s="2" t="s">
        <v>535</v>
      </c>
      <c r="D398" s="15">
        <v>16</v>
      </c>
    </row>
    <row r="399" spans="1:4" ht="45" customHeight="1">
      <c r="A399" s="15">
        <v>396</v>
      </c>
      <c r="B399" s="15" t="s">
        <v>139</v>
      </c>
      <c r="C399" s="2" t="s">
        <v>536</v>
      </c>
      <c r="D399" s="15">
        <v>16</v>
      </c>
    </row>
    <row r="400" spans="1:4" ht="45" customHeight="1">
      <c r="A400" s="15">
        <v>397</v>
      </c>
      <c r="B400" s="15" t="s">
        <v>139</v>
      </c>
      <c r="C400" s="2" t="s">
        <v>537</v>
      </c>
      <c r="D400" s="15">
        <v>16</v>
      </c>
    </row>
    <row r="401" spans="1:4" ht="45" customHeight="1">
      <c r="A401" s="15">
        <v>398</v>
      </c>
      <c r="B401" s="15" t="s">
        <v>139</v>
      </c>
      <c r="C401" s="2" t="s">
        <v>538</v>
      </c>
      <c r="D401" s="15">
        <v>8</v>
      </c>
    </row>
    <row r="402" spans="1:4" ht="45" customHeight="1">
      <c r="A402" s="15">
        <v>870</v>
      </c>
      <c r="B402" s="15" t="s">
        <v>139</v>
      </c>
      <c r="C402" s="2" t="s">
        <v>539</v>
      </c>
      <c r="D402" s="15">
        <v>24</v>
      </c>
    </row>
    <row r="403" spans="1:4" ht="45" customHeight="1">
      <c r="A403" s="15">
        <v>399</v>
      </c>
      <c r="B403" s="15" t="s">
        <v>139</v>
      </c>
      <c r="C403" s="2" t="s">
        <v>540</v>
      </c>
      <c r="D403" s="15">
        <v>21</v>
      </c>
    </row>
    <row r="404" spans="1:4" ht="45" customHeight="1">
      <c r="A404" s="15">
        <v>400</v>
      </c>
      <c r="B404" s="15" t="s">
        <v>139</v>
      </c>
      <c r="C404" s="2" t="s">
        <v>541</v>
      </c>
      <c r="D404" s="15">
        <v>16</v>
      </c>
    </row>
    <row r="405" spans="1:4" ht="45" customHeight="1">
      <c r="A405" s="15">
        <v>401</v>
      </c>
      <c r="B405" s="15" t="s">
        <v>139</v>
      </c>
      <c r="C405" s="2" t="s">
        <v>542</v>
      </c>
      <c r="D405" s="15">
        <v>16</v>
      </c>
    </row>
    <row r="406" spans="1:4" ht="45" customHeight="1">
      <c r="A406" s="15">
        <v>402</v>
      </c>
      <c r="B406" s="15" t="s">
        <v>139</v>
      </c>
      <c r="C406" s="2" t="s">
        <v>543</v>
      </c>
      <c r="D406" s="15">
        <v>15</v>
      </c>
    </row>
    <row r="407" spans="1:4" ht="45" customHeight="1">
      <c r="A407" s="15">
        <v>403</v>
      </c>
      <c r="B407" s="15" t="s">
        <v>139</v>
      </c>
      <c r="C407" s="2" t="s">
        <v>544</v>
      </c>
      <c r="D407" s="15">
        <v>16</v>
      </c>
    </row>
    <row r="408" spans="1:4" ht="45" customHeight="1">
      <c r="A408" s="15">
        <v>404</v>
      </c>
      <c r="B408" s="15" t="s">
        <v>139</v>
      </c>
      <c r="C408" s="2" t="s">
        <v>545</v>
      </c>
      <c r="D408" s="15">
        <v>16</v>
      </c>
    </row>
    <row r="409" spans="1:4" ht="45" customHeight="1">
      <c r="A409" s="15">
        <v>405</v>
      </c>
      <c r="B409" s="15" t="s">
        <v>139</v>
      </c>
      <c r="C409" s="2" t="s">
        <v>546</v>
      </c>
      <c r="D409" s="15">
        <v>20</v>
      </c>
    </row>
    <row r="410" spans="1:4" ht="45" customHeight="1">
      <c r="A410" s="15">
        <v>406</v>
      </c>
      <c r="B410" s="15" t="s">
        <v>139</v>
      </c>
      <c r="C410" s="2" t="s">
        <v>547</v>
      </c>
      <c r="D410" s="15">
        <v>24</v>
      </c>
    </row>
    <row r="411" spans="1:4" ht="45" customHeight="1">
      <c r="A411" s="15">
        <v>407</v>
      </c>
      <c r="B411" s="15" t="s">
        <v>139</v>
      </c>
      <c r="C411" s="2" t="s">
        <v>548</v>
      </c>
      <c r="D411" s="15">
        <v>8</v>
      </c>
    </row>
    <row r="412" spans="1:4" ht="45" customHeight="1">
      <c r="A412" s="15">
        <v>408</v>
      </c>
      <c r="B412" s="15" t="s">
        <v>139</v>
      </c>
      <c r="C412" s="2" t="s">
        <v>549</v>
      </c>
      <c r="D412" s="15">
        <v>16</v>
      </c>
    </row>
    <row r="413" spans="1:4" ht="45" customHeight="1">
      <c r="A413" s="15">
        <v>409</v>
      </c>
      <c r="B413" s="15" t="s">
        <v>139</v>
      </c>
      <c r="C413" s="2" t="s">
        <v>550</v>
      </c>
      <c r="D413" s="15">
        <v>16</v>
      </c>
    </row>
    <row r="414" spans="1:4" ht="45" customHeight="1">
      <c r="A414" s="15">
        <v>410</v>
      </c>
      <c r="B414" s="15" t="s">
        <v>139</v>
      </c>
      <c r="C414" s="2" t="s">
        <v>551</v>
      </c>
      <c r="D414" s="15">
        <v>16</v>
      </c>
    </row>
    <row r="415" spans="1:4" ht="45" customHeight="1">
      <c r="A415" s="15">
        <v>411</v>
      </c>
      <c r="B415" s="15" t="s">
        <v>139</v>
      </c>
      <c r="C415" s="2" t="s">
        <v>552</v>
      </c>
      <c r="D415" s="15">
        <v>8</v>
      </c>
    </row>
    <row r="416" spans="1:4" ht="45" customHeight="1">
      <c r="A416" s="15">
        <v>869</v>
      </c>
      <c r="B416" s="15" t="s">
        <v>139</v>
      </c>
      <c r="C416" s="2" t="s">
        <v>553</v>
      </c>
      <c r="D416" s="15">
        <v>24</v>
      </c>
    </row>
    <row r="417" spans="1:4" ht="45" customHeight="1">
      <c r="A417" s="15">
        <v>412</v>
      </c>
      <c r="B417" s="15" t="s">
        <v>139</v>
      </c>
      <c r="C417" s="2" t="s">
        <v>554</v>
      </c>
      <c r="D417" s="15">
        <v>16</v>
      </c>
    </row>
    <row r="418" spans="1:4" ht="45" customHeight="1">
      <c r="A418" s="15">
        <v>413</v>
      </c>
      <c r="B418" s="15" t="s">
        <v>139</v>
      </c>
      <c r="C418" s="2" t="s">
        <v>555</v>
      </c>
      <c r="D418" s="15">
        <v>16</v>
      </c>
    </row>
    <row r="419" spans="1:4" ht="45" customHeight="1">
      <c r="A419" s="15">
        <v>414</v>
      </c>
      <c r="B419" s="15" t="s">
        <v>139</v>
      </c>
      <c r="C419" s="2" t="s">
        <v>556</v>
      </c>
      <c r="D419" s="15">
        <v>8</v>
      </c>
    </row>
    <row r="420" spans="1:4" ht="45" customHeight="1">
      <c r="A420" s="15">
        <v>415</v>
      </c>
      <c r="B420" s="15" t="s">
        <v>139</v>
      </c>
      <c r="C420" s="2" t="s">
        <v>557</v>
      </c>
      <c r="D420" s="15">
        <v>16</v>
      </c>
    </row>
    <row r="421" spans="1:4" ht="45" customHeight="1">
      <c r="A421" s="15">
        <v>416</v>
      </c>
      <c r="B421" s="15" t="s">
        <v>139</v>
      </c>
      <c r="C421" s="2" t="s">
        <v>558</v>
      </c>
      <c r="D421" s="15">
        <v>16</v>
      </c>
    </row>
    <row r="422" spans="1:4" ht="45" customHeight="1">
      <c r="A422" s="15">
        <v>417</v>
      </c>
      <c r="B422" s="15" t="s">
        <v>139</v>
      </c>
      <c r="C422" s="2" t="s">
        <v>559</v>
      </c>
      <c r="D422" s="15">
        <v>8</v>
      </c>
    </row>
    <row r="423" spans="1:4" ht="45" customHeight="1">
      <c r="A423" s="15">
        <v>418</v>
      </c>
      <c r="B423" s="15" t="s">
        <v>139</v>
      </c>
      <c r="C423" s="2" t="s">
        <v>560</v>
      </c>
      <c r="D423" s="15">
        <v>8</v>
      </c>
    </row>
    <row r="424" spans="1:4" ht="45" customHeight="1">
      <c r="A424" s="15">
        <v>419</v>
      </c>
      <c r="B424" s="15" t="s">
        <v>139</v>
      </c>
      <c r="C424" s="2" t="s">
        <v>561</v>
      </c>
      <c r="D424" s="15">
        <v>16</v>
      </c>
    </row>
    <row r="425" spans="1:4" ht="45" customHeight="1">
      <c r="A425" s="15">
        <v>420</v>
      </c>
      <c r="B425" s="15" t="s">
        <v>139</v>
      </c>
      <c r="C425" s="2" t="s">
        <v>562</v>
      </c>
      <c r="D425" s="15">
        <v>16</v>
      </c>
    </row>
    <row r="426" spans="1:4" ht="45" customHeight="1">
      <c r="A426" s="15">
        <v>421</v>
      </c>
      <c r="B426" s="15" t="s">
        <v>139</v>
      </c>
      <c r="C426" s="2" t="s">
        <v>563</v>
      </c>
      <c r="D426" s="15">
        <v>16</v>
      </c>
    </row>
    <row r="427" spans="1:4" ht="45" customHeight="1">
      <c r="A427" s="15">
        <v>422</v>
      </c>
      <c r="B427" s="15" t="s">
        <v>139</v>
      </c>
      <c r="C427" s="2" t="s">
        <v>564</v>
      </c>
      <c r="D427" s="15">
        <v>8</v>
      </c>
    </row>
    <row r="428" spans="1:4" ht="45" customHeight="1">
      <c r="A428" s="15">
        <v>423</v>
      </c>
      <c r="B428" s="15" t="s">
        <v>139</v>
      </c>
      <c r="C428" s="2" t="s">
        <v>565</v>
      </c>
      <c r="D428" s="15">
        <v>24</v>
      </c>
    </row>
    <row r="429" spans="1:4" ht="45" customHeight="1">
      <c r="A429" s="15">
        <v>424</v>
      </c>
      <c r="B429" s="15" t="s">
        <v>139</v>
      </c>
      <c r="C429" s="2" t="s">
        <v>566</v>
      </c>
      <c r="D429" s="15">
        <v>24</v>
      </c>
    </row>
    <row r="430" spans="1:4" ht="45" customHeight="1">
      <c r="A430" s="15">
        <v>426</v>
      </c>
      <c r="B430" s="15" t="s">
        <v>139</v>
      </c>
      <c r="C430" s="2" t="s">
        <v>567</v>
      </c>
      <c r="D430" s="15">
        <v>16</v>
      </c>
    </row>
    <row r="431" spans="1:4" ht="45" customHeight="1">
      <c r="A431" s="15">
        <v>427</v>
      </c>
      <c r="B431" s="15" t="s">
        <v>139</v>
      </c>
      <c r="C431" s="2" t="s">
        <v>568</v>
      </c>
      <c r="D431" s="15">
        <v>8</v>
      </c>
    </row>
    <row r="432" spans="1:4" ht="45" customHeight="1">
      <c r="A432" s="15">
        <v>428</v>
      </c>
      <c r="B432" s="15" t="s">
        <v>139</v>
      </c>
      <c r="C432" s="2" t="s">
        <v>569</v>
      </c>
      <c r="D432" s="15">
        <v>24</v>
      </c>
    </row>
    <row r="433" spans="1:4" ht="45" customHeight="1">
      <c r="A433" s="15">
        <v>429</v>
      </c>
      <c r="B433" s="15" t="s">
        <v>139</v>
      </c>
      <c r="C433" s="2" t="s">
        <v>570</v>
      </c>
      <c r="D433" s="15">
        <v>8</v>
      </c>
    </row>
    <row r="434" spans="1:4" ht="45" customHeight="1">
      <c r="A434" s="15">
        <v>430</v>
      </c>
      <c r="B434" s="15" t="s">
        <v>139</v>
      </c>
      <c r="C434" s="2" t="s">
        <v>571</v>
      </c>
      <c r="D434" s="15">
        <v>12</v>
      </c>
    </row>
    <row r="435" spans="1:4" ht="45" customHeight="1">
      <c r="A435" s="15">
        <v>431</v>
      </c>
      <c r="B435" s="15" t="s">
        <v>139</v>
      </c>
      <c r="C435" s="2" t="s">
        <v>572</v>
      </c>
      <c r="D435" s="15">
        <v>16</v>
      </c>
    </row>
    <row r="436" spans="1:4" ht="45" customHeight="1">
      <c r="A436" s="15">
        <v>432</v>
      </c>
      <c r="B436" s="15" t="s">
        <v>139</v>
      </c>
      <c r="C436" s="2" t="s">
        <v>573</v>
      </c>
      <c r="D436" s="15">
        <v>8</v>
      </c>
    </row>
    <row r="437" spans="1:4" ht="45" customHeight="1">
      <c r="A437" s="15">
        <v>433</v>
      </c>
      <c r="B437" s="15" t="s">
        <v>139</v>
      </c>
      <c r="C437" s="2" t="s">
        <v>574</v>
      </c>
      <c r="D437" s="15">
        <v>16</v>
      </c>
    </row>
    <row r="438" spans="1:4" ht="45" customHeight="1">
      <c r="A438" s="15">
        <v>434</v>
      </c>
      <c r="B438" s="15" t="s">
        <v>139</v>
      </c>
      <c r="C438" s="2" t="s">
        <v>575</v>
      </c>
      <c r="D438" s="15">
        <v>8</v>
      </c>
    </row>
    <row r="439" spans="1:4" ht="45" customHeight="1">
      <c r="A439" s="15">
        <v>435</v>
      </c>
      <c r="B439" s="15" t="s">
        <v>139</v>
      </c>
      <c r="C439" s="2" t="s">
        <v>576</v>
      </c>
      <c r="D439" s="15">
        <v>8</v>
      </c>
    </row>
    <row r="440" spans="1:4" ht="45" customHeight="1">
      <c r="A440" s="15">
        <v>436</v>
      </c>
      <c r="B440" s="15" t="s">
        <v>139</v>
      </c>
      <c r="C440" s="2" t="s">
        <v>577</v>
      </c>
      <c r="D440" s="15">
        <v>16</v>
      </c>
    </row>
    <row r="441" spans="1:4" ht="45" customHeight="1">
      <c r="A441" s="15">
        <v>437</v>
      </c>
      <c r="B441" s="15" t="s">
        <v>139</v>
      </c>
      <c r="C441" s="2" t="s">
        <v>578</v>
      </c>
      <c r="D441" s="15">
        <v>16</v>
      </c>
    </row>
    <row r="442" spans="1:4" ht="45" customHeight="1">
      <c r="A442" s="15">
        <v>438</v>
      </c>
      <c r="B442" s="15" t="s">
        <v>139</v>
      </c>
      <c r="C442" s="2" t="s">
        <v>579</v>
      </c>
      <c r="D442" s="15">
        <v>16</v>
      </c>
    </row>
    <row r="443" spans="1:4" ht="45" customHeight="1">
      <c r="A443" s="15">
        <v>439</v>
      </c>
      <c r="B443" s="15" t="s">
        <v>139</v>
      </c>
      <c r="C443" s="2" t="s">
        <v>580</v>
      </c>
      <c r="D443" s="15">
        <v>8</v>
      </c>
    </row>
    <row r="444" spans="1:4" ht="45" customHeight="1">
      <c r="A444" s="15">
        <v>440</v>
      </c>
      <c r="B444" s="15" t="s">
        <v>139</v>
      </c>
      <c r="C444" s="2" t="s">
        <v>581</v>
      </c>
      <c r="D444" s="15">
        <v>8</v>
      </c>
    </row>
    <row r="445" spans="1:4" ht="45" customHeight="1">
      <c r="A445" s="15">
        <v>441</v>
      </c>
      <c r="B445" s="15" t="s">
        <v>139</v>
      </c>
      <c r="C445" s="2" t="s">
        <v>582</v>
      </c>
      <c r="D445" s="15">
        <v>16</v>
      </c>
    </row>
    <row r="446" spans="1:4" ht="45" customHeight="1">
      <c r="A446" s="15">
        <v>442</v>
      </c>
      <c r="B446" s="15" t="s">
        <v>139</v>
      </c>
      <c r="C446" s="2" t="s">
        <v>583</v>
      </c>
      <c r="D446" s="15">
        <v>8</v>
      </c>
    </row>
    <row r="447" spans="1:4" ht="45" customHeight="1">
      <c r="A447" s="15">
        <v>443</v>
      </c>
      <c r="B447" s="15" t="s">
        <v>139</v>
      </c>
      <c r="C447" s="2" t="s">
        <v>584</v>
      </c>
      <c r="D447" s="15">
        <v>16</v>
      </c>
    </row>
    <row r="448" spans="1:4" ht="45" customHeight="1">
      <c r="A448" s="15">
        <v>444</v>
      </c>
      <c r="B448" s="15" t="s">
        <v>139</v>
      </c>
      <c r="C448" s="2" t="s">
        <v>585</v>
      </c>
      <c r="D448" s="15">
        <v>16</v>
      </c>
    </row>
    <row r="449" spans="1:4" ht="45" customHeight="1">
      <c r="A449" s="15">
        <v>445</v>
      </c>
      <c r="B449" s="15" t="s">
        <v>139</v>
      </c>
      <c r="C449" s="2" t="s">
        <v>586</v>
      </c>
      <c r="D449" s="15">
        <v>16</v>
      </c>
    </row>
    <row r="450" spans="1:4" ht="45" customHeight="1">
      <c r="A450" s="15">
        <v>446</v>
      </c>
      <c r="B450" s="15" t="s">
        <v>139</v>
      </c>
      <c r="C450" s="2" t="s">
        <v>587</v>
      </c>
      <c r="D450" s="15">
        <v>16</v>
      </c>
    </row>
    <row r="451" spans="1:4" ht="45" customHeight="1">
      <c r="A451" s="15">
        <v>447</v>
      </c>
      <c r="B451" s="15" t="s">
        <v>139</v>
      </c>
      <c r="C451" s="2" t="s">
        <v>588</v>
      </c>
      <c r="D451" s="15">
        <v>16</v>
      </c>
    </row>
    <row r="452" spans="1:4" ht="45" customHeight="1">
      <c r="A452" s="15">
        <v>448</v>
      </c>
      <c r="B452" s="15" t="s">
        <v>139</v>
      </c>
      <c r="C452" s="2" t="s">
        <v>589</v>
      </c>
      <c r="D452" s="15">
        <v>16</v>
      </c>
    </row>
    <row r="453" spans="1:4" ht="45" customHeight="1">
      <c r="A453" s="15">
        <v>449</v>
      </c>
      <c r="B453" s="15" t="s">
        <v>139</v>
      </c>
      <c r="C453" s="2" t="s">
        <v>590</v>
      </c>
      <c r="D453" s="15">
        <v>24</v>
      </c>
    </row>
    <row r="454" spans="1:4" ht="45" customHeight="1">
      <c r="A454" s="15">
        <v>450</v>
      </c>
      <c r="B454" s="15" t="s">
        <v>139</v>
      </c>
      <c r="C454" s="2" t="s">
        <v>591</v>
      </c>
      <c r="D454" s="15">
        <v>12</v>
      </c>
    </row>
    <row r="455" spans="1:4" ht="45" customHeight="1">
      <c r="A455" s="15">
        <v>451</v>
      </c>
      <c r="B455" s="15" t="s">
        <v>139</v>
      </c>
      <c r="C455" s="2" t="s">
        <v>592</v>
      </c>
      <c r="D455" s="15">
        <v>16</v>
      </c>
    </row>
    <row r="456" spans="1:4" ht="45" customHeight="1">
      <c r="A456" s="15">
        <v>452</v>
      </c>
      <c r="B456" s="15" t="s">
        <v>139</v>
      </c>
      <c r="C456" s="2" t="s">
        <v>593</v>
      </c>
      <c r="D456" s="15">
        <v>16</v>
      </c>
    </row>
    <row r="457" spans="1:4" ht="45" customHeight="1">
      <c r="A457" s="15">
        <v>453</v>
      </c>
      <c r="B457" s="15" t="s">
        <v>139</v>
      </c>
      <c r="C457" s="2" t="s">
        <v>594</v>
      </c>
      <c r="D457" s="15">
        <v>16</v>
      </c>
    </row>
    <row r="458" spans="1:4" ht="45" customHeight="1">
      <c r="A458" s="15">
        <v>454</v>
      </c>
      <c r="B458" s="15" t="s">
        <v>139</v>
      </c>
      <c r="C458" s="2" t="s">
        <v>595</v>
      </c>
      <c r="D458" s="15">
        <v>16</v>
      </c>
    </row>
    <row r="459" spans="1:4" ht="45" customHeight="1">
      <c r="A459" s="15">
        <v>455</v>
      </c>
      <c r="B459" s="15" t="s">
        <v>139</v>
      </c>
      <c r="C459" s="2" t="s">
        <v>596</v>
      </c>
      <c r="D459" s="15">
        <v>8</v>
      </c>
    </row>
    <row r="460" spans="1:4" ht="45" customHeight="1">
      <c r="A460" s="15">
        <v>456</v>
      </c>
      <c r="B460" s="15" t="s">
        <v>139</v>
      </c>
      <c r="C460" s="2" t="s">
        <v>597</v>
      </c>
      <c r="D460" s="15">
        <v>24</v>
      </c>
    </row>
    <row r="461" spans="1:4" ht="45" customHeight="1">
      <c r="A461" s="15">
        <v>457</v>
      </c>
      <c r="B461" s="15" t="s">
        <v>139</v>
      </c>
      <c r="C461" s="2" t="s">
        <v>598</v>
      </c>
      <c r="D461" s="15">
        <v>16</v>
      </c>
    </row>
    <row r="462" spans="1:4" ht="45" customHeight="1">
      <c r="A462" s="15">
        <v>458</v>
      </c>
      <c r="B462" s="15" t="s">
        <v>139</v>
      </c>
      <c r="C462" s="2" t="s">
        <v>599</v>
      </c>
      <c r="D462" s="15">
        <v>16</v>
      </c>
    </row>
    <row r="463" spans="1:4" ht="45" customHeight="1">
      <c r="A463" s="15">
        <v>459</v>
      </c>
      <c r="B463" s="15" t="s">
        <v>139</v>
      </c>
      <c r="C463" s="2" t="s">
        <v>600</v>
      </c>
      <c r="D463" s="15">
        <v>8</v>
      </c>
    </row>
    <row r="464" spans="1:4" ht="45" customHeight="1">
      <c r="A464" s="15">
        <v>460</v>
      </c>
      <c r="B464" s="15" t="s">
        <v>139</v>
      </c>
      <c r="C464" s="2" t="s">
        <v>601</v>
      </c>
      <c r="D464" s="15">
        <v>8</v>
      </c>
    </row>
    <row r="465" spans="1:4" ht="45" customHeight="1">
      <c r="A465" s="15">
        <v>461</v>
      </c>
      <c r="B465" s="15" t="s">
        <v>139</v>
      </c>
      <c r="C465" s="2" t="s">
        <v>602</v>
      </c>
      <c r="D465" s="15">
        <v>16</v>
      </c>
    </row>
    <row r="466" spans="1:4" ht="45" customHeight="1">
      <c r="A466" s="15">
        <v>462</v>
      </c>
      <c r="B466" s="15" t="s">
        <v>139</v>
      </c>
      <c r="C466" s="2" t="s">
        <v>603</v>
      </c>
      <c r="D466" s="15">
        <v>16</v>
      </c>
    </row>
    <row r="467" spans="1:4" ht="45" customHeight="1">
      <c r="A467" s="15">
        <v>463</v>
      </c>
      <c r="B467" s="15" t="s">
        <v>139</v>
      </c>
      <c r="C467" s="2" t="s">
        <v>604</v>
      </c>
      <c r="D467" s="15">
        <v>16</v>
      </c>
    </row>
    <row r="468" spans="1:4" ht="45" customHeight="1">
      <c r="A468" s="15">
        <v>464</v>
      </c>
      <c r="B468" s="15" t="s">
        <v>139</v>
      </c>
      <c r="C468" s="2" t="s">
        <v>605</v>
      </c>
      <c r="D468" s="15">
        <v>8</v>
      </c>
    </row>
    <row r="469" spans="1:4" ht="45" customHeight="1">
      <c r="A469" s="15">
        <v>465</v>
      </c>
      <c r="B469" s="15" t="s">
        <v>139</v>
      </c>
      <c r="C469" s="2" t="s">
        <v>606</v>
      </c>
      <c r="D469" s="15">
        <v>16</v>
      </c>
    </row>
    <row r="470" spans="1:4" ht="45" customHeight="1">
      <c r="A470" s="15">
        <v>466</v>
      </c>
      <c r="B470" s="15" t="s">
        <v>139</v>
      </c>
      <c r="C470" s="2" t="s">
        <v>607</v>
      </c>
      <c r="D470" s="15">
        <v>8</v>
      </c>
    </row>
    <row r="471" spans="1:4" ht="45" customHeight="1">
      <c r="A471" s="15">
        <v>468</v>
      </c>
      <c r="B471" s="15" t="s">
        <v>143</v>
      </c>
      <c r="C471" s="2" t="s">
        <v>608</v>
      </c>
      <c r="D471" s="15">
        <v>8</v>
      </c>
    </row>
    <row r="472" spans="1:4" ht="45" customHeight="1">
      <c r="A472" s="15">
        <v>469</v>
      </c>
      <c r="B472" s="15" t="s">
        <v>143</v>
      </c>
      <c r="C472" s="2" t="s">
        <v>609</v>
      </c>
      <c r="D472" s="15">
        <v>24</v>
      </c>
    </row>
    <row r="473" spans="1:4" ht="45" customHeight="1">
      <c r="A473" s="15">
        <v>467</v>
      </c>
      <c r="B473" s="15" t="s">
        <v>143</v>
      </c>
      <c r="C473" s="2" t="s">
        <v>610</v>
      </c>
      <c r="D473" s="15">
        <v>8</v>
      </c>
    </row>
    <row r="474" spans="1:4" ht="45" customHeight="1">
      <c r="A474" s="15">
        <v>470</v>
      </c>
      <c r="B474" s="15" t="s">
        <v>143</v>
      </c>
      <c r="C474" s="2" t="s">
        <v>611</v>
      </c>
      <c r="D474" s="15">
        <v>8</v>
      </c>
    </row>
    <row r="475" spans="1:4" ht="45" customHeight="1">
      <c r="A475" s="15">
        <v>471</v>
      </c>
      <c r="B475" s="15" t="s">
        <v>143</v>
      </c>
      <c r="C475" s="2" t="s">
        <v>612</v>
      </c>
      <c r="D475" s="15">
        <v>14</v>
      </c>
    </row>
    <row r="476" spans="1:4" ht="45" customHeight="1">
      <c r="A476" s="15">
        <v>472</v>
      </c>
      <c r="B476" s="15" t="s">
        <v>143</v>
      </c>
      <c r="C476" s="2" t="s">
        <v>613</v>
      </c>
      <c r="D476" s="15">
        <v>8</v>
      </c>
    </row>
    <row r="477" spans="1:4" ht="45" customHeight="1">
      <c r="A477" s="15">
        <v>473</v>
      </c>
      <c r="B477" s="15" t="s">
        <v>143</v>
      </c>
      <c r="C477" s="2" t="s">
        <v>614</v>
      </c>
      <c r="D477" s="15">
        <v>8</v>
      </c>
    </row>
    <row r="478" spans="1:4" ht="45" customHeight="1">
      <c r="A478" s="15">
        <v>474</v>
      </c>
      <c r="B478" s="15" t="s">
        <v>143</v>
      </c>
      <c r="C478" s="2" t="s">
        <v>615</v>
      </c>
      <c r="D478" s="15">
        <v>8</v>
      </c>
    </row>
    <row r="479" spans="1:4" ht="45" customHeight="1">
      <c r="A479" s="15">
        <v>475</v>
      </c>
      <c r="B479" s="15" t="s">
        <v>143</v>
      </c>
      <c r="C479" s="2" t="s">
        <v>616</v>
      </c>
      <c r="D479" s="15">
        <v>16</v>
      </c>
    </row>
    <row r="480" spans="1:4" ht="45" customHeight="1">
      <c r="A480" s="15">
        <v>476</v>
      </c>
      <c r="B480" s="15" t="s">
        <v>143</v>
      </c>
      <c r="C480" s="2" t="s">
        <v>617</v>
      </c>
      <c r="D480" s="15">
        <v>8</v>
      </c>
    </row>
    <row r="481" spans="1:4" ht="45" customHeight="1">
      <c r="A481" s="15">
        <v>477</v>
      </c>
      <c r="B481" s="15" t="s">
        <v>143</v>
      </c>
      <c r="C481" s="2" t="s">
        <v>618</v>
      </c>
      <c r="D481" s="15">
        <v>16</v>
      </c>
    </row>
    <row r="482" spans="1:4" ht="45" customHeight="1">
      <c r="A482" s="15">
        <v>478</v>
      </c>
      <c r="B482" s="15" t="s">
        <v>143</v>
      </c>
      <c r="C482" s="2" t="s">
        <v>619</v>
      </c>
      <c r="D482" s="15">
        <v>8</v>
      </c>
    </row>
    <row r="483" spans="1:4" ht="45" customHeight="1">
      <c r="A483" s="15">
        <v>479</v>
      </c>
      <c r="B483" s="15" t="s">
        <v>145</v>
      </c>
      <c r="C483" s="2" t="s">
        <v>620</v>
      </c>
      <c r="D483" s="15">
        <v>16</v>
      </c>
    </row>
    <row r="484" spans="1:4" ht="45" customHeight="1">
      <c r="A484" s="15">
        <v>480</v>
      </c>
      <c r="B484" s="15" t="s">
        <v>145</v>
      </c>
      <c r="C484" s="2" t="s">
        <v>621</v>
      </c>
      <c r="D484" s="15">
        <v>8</v>
      </c>
    </row>
    <row r="485" spans="1:4" ht="45" customHeight="1">
      <c r="A485" s="15">
        <v>481</v>
      </c>
      <c r="B485" s="15" t="s">
        <v>145</v>
      </c>
      <c r="C485" s="2" t="s">
        <v>622</v>
      </c>
      <c r="D485" s="15">
        <v>16</v>
      </c>
    </row>
    <row r="486" spans="1:4" ht="45" customHeight="1">
      <c r="A486" s="15">
        <v>482</v>
      </c>
      <c r="B486" s="15" t="s">
        <v>145</v>
      </c>
      <c r="C486" s="2" t="s">
        <v>623</v>
      </c>
      <c r="D486" s="15">
        <v>8</v>
      </c>
    </row>
    <row r="487" spans="1:4" ht="45" customHeight="1">
      <c r="A487" s="15">
        <v>483</v>
      </c>
      <c r="B487" s="15" t="s">
        <v>145</v>
      </c>
      <c r="C487" s="2" t="s">
        <v>624</v>
      </c>
      <c r="D487" s="15">
        <v>8</v>
      </c>
    </row>
    <row r="488" spans="1:4" ht="45" customHeight="1">
      <c r="A488" s="15">
        <v>484</v>
      </c>
      <c r="B488" s="15" t="s">
        <v>145</v>
      </c>
      <c r="C488" s="2" t="s">
        <v>625</v>
      </c>
      <c r="D488" s="15">
        <v>8</v>
      </c>
    </row>
    <row r="489" spans="1:4" ht="45" customHeight="1">
      <c r="A489" s="15">
        <v>485</v>
      </c>
      <c r="B489" s="15" t="s">
        <v>145</v>
      </c>
      <c r="C489" s="2" t="s">
        <v>626</v>
      </c>
      <c r="D489" s="15">
        <v>8</v>
      </c>
    </row>
    <row r="490" spans="1:4" ht="45" customHeight="1">
      <c r="A490" s="15">
        <v>486</v>
      </c>
      <c r="B490" s="15" t="s">
        <v>145</v>
      </c>
      <c r="C490" s="2" t="s">
        <v>627</v>
      </c>
      <c r="D490" s="15">
        <v>8</v>
      </c>
    </row>
    <row r="491" spans="1:4" ht="45" customHeight="1">
      <c r="A491" s="15">
        <v>487</v>
      </c>
      <c r="B491" s="15" t="s">
        <v>145</v>
      </c>
      <c r="C491" s="2" t="s">
        <v>628</v>
      </c>
      <c r="D491" s="15">
        <v>8</v>
      </c>
    </row>
    <row r="492" spans="1:4" ht="45" customHeight="1">
      <c r="A492" s="15">
        <v>488</v>
      </c>
      <c r="B492" s="15" t="s">
        <v>145</v>
      </c>
      <c r="C492" s="2" t="s">
        <v>629</v>
      </c>
      <c r="D492" s="15">
        <v>16</v>
      </c>
    </row>
    <row r="493" spans="1:4" ht="45" customHeight="1">
      <c r="A493" s="15">
        <v>489</v>
      </c>
      <c r="B493" s="15" t="s">
        <v>145</v>
      </c>
      <c r="C493" s="2" t="s">
        <v>630</v>
      </c>
      <c r="D493" s="15">
        <v>24</v>
      </c>
    </row>
    <row r="494" spans="1:4" ht="45" customHeight="1">
      <c r="A494" s="15">
        <v>490</v>
      </c>
      <c r="B494" s="15" t="s">
        <v>135</v>
      </c>
      <c r="C494" s="2" t="s">
        <v>631</v>
      </c>
      <c r="D494" s="15">
        <v>16</v>
      </c>
    </row>
    <row r="495" spans="1:4" ht="45" customHeight="1">
      <c r="A495" s="15">
        <v>491</v>
      </c>
      <c r="B495" s="15" t="s">
        <v>135</v>
      </c>
      <c r="C495" s="2" t="s">
        <v>632</v>
      </c>
      <c r="D495" s="15">
        <v>24</v>
      </c>
    </row>
    <row r="496" spans="1:4" ht="45" customHeight="1">
      <c r="A496" s="15">
        <v>492</v>
      </c>
      <c r="B496" s="15" t="s">
        <v>135</v>
      </c>
      <c r="C496" s="2" t="s">
        <v>633</v>
      </c>
      <c r="D496" s="15">
        <v>16</v>
      </c>
    </row>
    <row r="497" spans="1:4" ht="45" customHeight="1">
      <c r="A497" s="15">
        <v>493</v>
      </c>
      <c r="B497" s="15" t="s">
        <v>135</v>
      </c>
      <c r="C497" s="2" t="s">
        <v>634</v>
      </c>
      <c r="D497" s="15">
        <v>24</v>
      </c>
    </row>
    <row r="498" spans="1:4" ht="45" customHeight="1">
      <c r="A498" s="15">
        <v>494</v>
      </c>
      <c r="B498" s="15" t="s">
        <v>135</v>
      </c>
      <c r="C498" s="2" t="s">
        <v>635</v>
      </c>
      <c r="D498" s="15">
        <v>24</v>
      </c>
    </row>
    <row r="499" spans="1:4" ht="45" customHeight="1">
      <c r="A499" s="15">
        <v>495</v>
      </c>
      <c r="B499" s="15" t="s">
        <v>135</v>
      </c>
      <c r="C499" s="2" t="s">
        <v>636</v>
      </c>
      <c r="D499" s="15">
        <v>24</v>
      </c>
    </row>
    <row r="500" spans="1:4" ht="45" customHeight="1">
      <c r="A500" s="15">
        <v>496</v>
      </c>
      <c r="B500" s="15" t="s">
        <v>135</v>
      </c>
      <c r="C500" s="2" t="s">
        <v>637</v>
      </c>
      <c r="D500" s="15">
        <v>16</v>
      </c>
    </row>
    <row r="501" spans="1:4" ht="45" customHeight="1">
      <c r="A501" s="15">
        <v>497</v>
      </c>
      <c r="B501" s="15" t="s">
        <v>135</v>
      </c>
      <c r="C501" s="2" t="s">
        <v>638</v>
      </c>
      <c r="D501" s="15">
        <v>8</v>
      </c>
    </row>
    <row r="502" spans="1:4" ht="45" customHeight="1">
      <c r="A502" s="15">
        <v>498</v>
      </c>
      <c r="B502" s="15" t="s">
        <v>135</v>
      </c>
      <c r="C502" s="2" t="s">
        <v>639</v>
      </c>
      <c r="D502" s="15">
        <v>24</v>
      </c>
    </row>
    <row r="503" spans="1:4" ht="45" customHeight="1">
      <c r="A503" s="15">
        <v>499</v>
      </c>
      <c r="B503" s="15" t="s">
        <v>135</v>
      </c>
      <c r="C503" s="2" t="s">
        <v>640</v>
      </c>
      <c r="D503" s="15">
        <v>20</v>
      </c>
    </row>
    <row r="504" spans="1:4" ht="45" customHeight="1">
      <c r="A504" s="15">
        <v>500</v>
      </c>
      <c r="B504" s="15" t="s">
        <v>135</v>
      </c>
      <c r="C504" s="2" t="s">
        <v>641</v>
      </c>
      <c r="D504" s="15">
        <v>16</v>
      </c>
    </row>
    <row r="505" spans="1:4" ht="45" customHeight="1">
      <c r="A505" s="15">
        <v>501</v>
      </c>
      <c r="B505" s="15" t="s">
        <v>135</v>
      </c>
      <c r="C505" s="2" t="s">
        <v>642</v>
      </c>
      <c r="D505" s="15">
        <v>8</v>
      </c>
    </row>
    <row r="506" spans="1:4" ht="45" customHeight="1">
      <c r="A506" s="15">
        <v>502</v>
      </c>
      <c r="B506" s="15" t="s">
        <v>135</v>
      </c>
      <c r="C506" s="2" t="s">
        <v>643</v>
      </c>
      <c r="D506" s="15">
        <v>16</v>
      </c>
    </row>
    <row r="507" spans="1:4" ht="45" customHeight="1">
      <c r="A507" s="15">
        <v>503</v>
      </c>
      <c r="B507" s="15" t="s">
        <v>135</v>
      </c>
      <c r="C507" s="2" t="s">
        <v>644</v>
      </c>
      <c r="D507" s="15">
        <v>8</v>
      </c>
    </row>
    <row r="508" spans="1:4" ht="45" customHeight="1">
      <c r="A508" s="15">
        <v>504</v>
      </c>
      <c r="B508" s="15" t="s">
        <v>135</v>
      </c>
      <c r="C508" s="2" t="s">
        <v>645</v>
      </c>
      <c r="D508" s="15">
        <v>22</v>
      </c>
    </row>
    <row r="509" spans="1:4" ht="45" customHeight="1">
      <c r="A509" s="15">
        <v>505</v>
      </c>
      <c r="B509" s="15" t="s">
        <v>135</v>
      </c>
      <c r="C509" s="2" t="s">
        <v>646</v>
      </c>
      <c r="D509" s="15">
        <v>24</v>
      </c>
    </row>
    <row r="510" spans="1:4" ht="45" customHeight="1">
      <c r="A510" s="15">
        <v>506</v>
      </c>
      <c r="B510" s="15" t="s">
        <v>139</v>
      </c>
      <c r="C510" s="2" t="s">
        <v>647</v>
      </c>
      <c r="D510" s="15">
        <v>24</v>
      </c>
    </row>
    <row r="511" spans="1:4" ht="45" customHeight="1">
      <c r="A511" s="15">
        <v>507</v>
      </c>
      <c r="B511" s="15" t="s">
        <v>139</v>
      </c>
      <c r="C511" s="2" t="s">
        <v>648</v>
      </c>
      <c r="D511" s="15">
        <v>12</v>
      </c>
    </row>
    <row r="512" spans="1:4" ht="45" customHeight="1">
      <c r="A512" s="15">
        <v>508</v>
      </c>
      <c r="B512" s="15" t="s">
        <v>139</v>
      </c>
      <c r="C512" s="2" t="s">
        <v>649</v>
      </c>
      <c r="D512" s="15">
        <v>8</v>
      </c>
    </row>
    <row r="513" spans="1:4" ht="45" customHeight="1">
      <c r="A513" s="15">
        <v>509</v>
      </c>
      <c r="B513" s="15" t="s">
        <v>139</v>
      </c>
      <c r="C513" s="2" t="s">
        <v>650</v>
      </c>
      <c r="D513" s="15">
        <v>12</v>
      </c>
    </row>
    <row r="514" spans="1:4" ht="45" customHeight="1">
      <c r="A514" s="15">
        <v>510</v>
      </c>
      <c r="B514" s="15" t="s">
        <v>139</v>
      </c>
      <c r="C514" s="2" t="s">
        <v>651</v>
      </c>
      <c r="D514" s="15">
        <v>24</v>
      </c>
    </row>
    <row r="515" spans="1:4" ht="45" customHeight="1">
      <c r="A515" s="15">
        <v>511</v>
      </c>
      <c r="B515" s="15" t="s">
        <v>139</v>
      </c>
      <c r="C515" s="2" t="s">
        <v>652</v>
      </c>
      <c r="D515" s="15">
        <v>16</v>
      </c>
    </row>
    <row r="516" spans="1:4" ht="45" customHeight="1">
      <c r="A516" s="15">
        <v>512</v>
      </c>
      <c r="B516" s="15" t="s">
        <v>139</v>
      </c>
      <c r="C516" s="2" t="s">
        <v>653</v>
      </c>
      <c r="D516" s="15">
        <v>20</v>
      </c>
    </row>
    <row r="517" spans="1:4" ht="45" customHeight="1">
      <c r="A517" s="15">
        <v>425</v>
      </c>
      <c r="B517" s="15" t="s">
        <v>139</v>
      </c>
      <c r="C517" s="2" t="s">
        <v>654</v>
      </c>
      <c r="D517" s="15">
        <v>16</v>
      </c>
    </row>
    <row r="518" spans="1:4" ht="45" customHeight="1">
      <c r="A518" s="15">
        <v>513</v>
      </c>
      <c r="B518" s="15" t="s">
        <v>139</v>
      </c>
      <c r="C518" s="2" t="s">
        <v>655</v>
      </c>
      <c r="D518" s="15">
        <v>8</v>
      </c>
    </row>
    <row r="519" spans="1:4" ht="45" customHeight="1">
      <c r="A519" s="15">
        <v>514</v>
      </c>
      <c r="B519" s="15" t="s">
        <v>139</v>
      </c>
      <c r="C519" s="2" t="s">
        <v>656</v>
      </c>
      <c r="D519" s="15">
        <v>8</v>
      </c>
    </row>
    <row r="520" spans="1:4" ht="45" customHeight="1">
      <c r="A520" s="15">
        <v>515</v>
      </c>
      <c r="B520" s="15" t="s">
        <v>139</v>
      </c>
      <c r="C520" s="2" t="s">
        <v>657</v>
      </c>
      <c r="D520" s="15">
        <v>8</v>
      </c>
    </row>
    <row r="521" spans="1:4" ht="45" customHeight="1">
      <c r="A521" s="15">
        <v>516</v>
      </c>
      <c r="B521" s="15" t="s">
        <v>139</v>
      </c>
      <c r="C521" s="2" t="s">
        <v>658</v>
      </c>
      <c r="D521" s="15">
        <v>21</v>
      </c>
    </row>
    <row r="522" spans="1:4" ht="45" customHeight="1">
      <c r="A522" s="15">
        <v>517</v>
      </c>
      <c r="B522" s="15" t="s">
        <v>139</v>
      </c>
      <c r="C522" s="2" t="s">
        <v>659</v>
      </c>
      <c r="D522" s="15">
        <v>8</v>
      </c>
    </row>
    <row r="523" spans="1:4" ht="45" customHeight="1">
      <c r="A523" s="15">
        <v>518</v>
      </c>
      <c r="B523" s="15" t="s">
        <v>139</v>
      </c>
      <c r="C523" s="2" t="s">
        <v>660</v>
      </c>
      <c r="D523" s="15">
        <v>16</v>
      </c>
    </row>
    <row r="524" spans="1:4" ht="45" customHeight="1">
      <c r="A524" s="15">
        <v>519</v>
      </c>
      <c r="B524" s="15" t="s">
        <v>139</v>
      </c>
      <c r="C524" s="2" t="s">
        <v>661</v>
      </c>
      <c r="D524" s="15">
        <v>24</v>
      </c>
    </row>
    <row r="525" spans="1:4" ht="45" customHeight="1">
      <c r="A525" s="15">
        <v>520</v>
      </c>
      <c r="B525" s="15" t="s">
        <v>139</v>
      </c>
      <c r="C525" s="2" t="s">
        <v>662</v>
      </c>
      <c r="D525" s="15">
        <v>15</v>
      </c>
    </row>
    <row r="526" spans="1:4" ht="45" customHeight="1">
      <c r="A526" s="15">
        <v>521</v>
      </c>
      <c r="B526" s="15" t="s">
        <v>139</v>
      </c>
      <c r="C526" s="2" t="s">
        <v>663</v>
      </c>
      <c r="D526" s="15">
        <v>8</v>
      </c>
    </row>
    <row r="527" spans="1:4" ht="45" customHeight="1">
      <c r="A527" s="15">
        <v>524</v>
      </c>
      <c r="B527" s="15" t="s">
        <v>143</v>
      </c>
      <c r="C527" s="2" t="s">
        <v>664</v>
      </c>
      <c r="D527" s="15">
        <v>8</v>
      </c>
    </row>
    <row r="528" spans="1:4" ht="45" customHeight="1">
      <c r="A528" s="15">
        <v>525</v>
      </c>
      <c r="B528" s="15" t="s">
        <v>143</v>
      </c>
      <c r="C528" s="2" t="s">
        <v>665</v>
      </c>
      <c r="D528" s="15">
        <v>8</v>
      </c>
    </row>
    <row r="529" spans="1:4" ht="45" customHeight="1">
      <c r="A529" s="15">
        <v>526</v>
      </c>
      <c r="B529" s="15" t="s">
        <v>143</v>
      </c>
      <c r="C529" s="2" t="s">
        <v>666</v>
      </c>
      <c r="D529" s="15">
        <v>20</v>
      </c>
    </row>
    <row r="530" spans="1:4" ht="45" customHeight="1">
      <c r="A530" s="15">
        <v>527</v>
      </c>
      <c r="B530" s="15" t="s">
        <v>143</v>
      </c>
      <c r="C530" s="2" t="s">
        <v>667</v>
      </c>
      <c r="D530" s="15">
        <v>8</v>
      </c>
    </row>
    <row r="531" spans="1:4" ht="45" customHeight="1">
      <c r="A531" s="15">
        <v>528</v>
      </c>
      <c r="B531" s="15" t="s">
        <v>143</v>
      </c>
      <c r="C531" s="2" t="s">
        <v>668</v>
      </c>
      <c r="D531" s="15">
        <v>18</v>
      </c>
    </row>
    <row r="532" spans="1:4" ht="45" customHeight="1">
      <c r="A532" s="15">
        <v>529</v>
      </c>
      <c r="B532" s="15" t="s">
        <v>143</v>
      </c>
      <c r="C532" s="2" t="s">
        <v>669</v>
      </c>
      <c r="D532" s="15">
        <v>14</v>
      </c>
    </row>
    <row r="533" spans="1:4" ht="45" customHeight="1">
      <c r="A533" s="15">
        <v>530</v>
      </c>
      <c r="B533" s="15" t="s">
        <v>143</v>
      </c>
      <c r="C533" s="2" t="s">
        <v>670</v>
      </c>
      <c r="D533" s="15">
        <v>16</v>
      </c>
    </row>
    <row r="534" spans="1:4" ht="45" customHeight="1">
      <c r="A534" s="15">
        <v>531</v>
      </c>
      <c r="B534" s="15" t="s">
        <v>143</v>
      </c>
      <c r="C534" s="2" t="s">
        <v>671</v>
      </c>
      <c r="D534" s="15">
        <v>16</v>
      </c>
    </row>
    <row r="535" spans="1:4" ht="45" customHeight="1">
      <c r="A535" s="15">
        <v>532</v>
      </c>
      <c r="B535" s="15" t="s">
        <v>143</v>
      </c>
      <c r="C535" s="2" t="s">
        <v>672</v>
      </c>
      <c r="D535" s="15">
        <v>12</v>
      </c>
    </row>
    <row r="536" spans="1:4" ht="45" customHeight="1">
      <c r="A536" s="15">
        <v>533</v>
      </c>
      <c r="B536" s="15" t="s">
        <v>143</v>
      </c>
      <c r="C536" s="2" t="s">
        <v>673</v>
      </c>
      <c r="D536" s="15">
        <v>16</v>
      </c>
    </row>
    <row r="537" spans="1:4" ht="45" customHeight="1">
      <c r="A537" s="15">
        <v>534</v>
      </c>
      <c r="B537" s="15" t="s">
        <v>143</v>
      </c>
      <c r="C537" s="2" t="s">
        <v>674</v>
      </c>
      <c r="D537" s="15">
        <v>16</v>
      </c>
    </row>
    <row r="538" spans="1:4" ht="45" customHeight="1">
      <c r="A538" s="15">
        <v>535</v>
      </c>
      <c r="B538" s="15" t="s">
        <v>143</v>
      </c>
      <c r="C538" s="2" t="s">
        <v>675</v>
      </c>
      <c r="D538" s="15">
        <v>16</v>
      </c>
    </row>
    <row r="539" spans="1:4" ht="45" customHeight="1">
      <c r="A539" s="15">
        <v>536</v>
      </c>
      <c r="B539" s="15" t="s">
        <v>143</v>
      </c>
      <c r="C539" s="2" t="s">
        <v>676</v>
      </c>
      <c r="D539" s="15">
        <v>16</v>
      </c>
    </row>
    <row r="540" spans="1:4" ht="45" customHeight="1">
      <c r="A540" s="15">
        <v>537</v>
      </c>
      <c r="B540" s="15" t="s">
        <v>143</v>
      </c>
      <c r="C540" s="2" t="s">
        <v>677</v>
      </c>
      <c r="D540" s="15">
        <v>8</v>
      </c>
    </row>
    <row r="541" spans="1:4" ht="45" customHeight="1">
      <c r="A541" s="15">
        <v>538</v>
      </c>
      <c r="B541" s="15" t="s">
        <v>143</v>
      </c>
      <c r="C541" s="2" t="s">
        <v>678</v>
      </c>
      <c r="D541" s="15">
        <v>16</v>
      </c>
    </row>
    <row r="542" spans="1:4" ht="45" customHeight="1">
      <c r="A542" s="15">
        <v>539</v>
      </c>
      <c r="B542" s="15" t="s">
        <v>143</v>
      </c>
      <c r="C542" s="2" t="s">
        <v>679</v>
      </c>
      <c r="D542" s="15">
        <v>8</v>
      </c>
    </row>
    <row r="543" spans="1:4" ht="45" customHeight="1">
      <c r="A543" s="15">
        <v>540</v>
      </c>
      <c r="B543" s="15" t="s">
        <v>143</v>
      </c>
      <c r="C543" s="2" t="s">
        <v>680</v>
      </c>
      <c r="D543" s="15">
        <v>20</v>
      </c>
    </row>
    <row r="544" spans="1:4" ht="45" customHeight="1">
      <c r="A544" s="15">
        <v>541</v>
      </c>
      <c r="B544" s="15" t="s">
        <v>143</v>
      </c>
      <c r="C544" s="2" t="s">
        <v>681</v>
      </c>
      <c r="D544" s="15">
        <v>18</v>
      </c>
    </row>
    <row r="545" spans="1:4" ht="45" customHeight="1">
      <c r="A545" s="15">
        <v>542</v>
      </c>
      <c r="B545" s="15" t="s">
        <v>143</v>
      </c>
      <c r="C545" s="2" t="s">
        <v>682</v>
      </c>
      <c r="D545" s="15">
        <v>8</v>
      </c>
    </row>
    <row r="546" spans="1:4" ht="45" customHeight="1">
      <c r="A546" s="15">
        <v>522</v>
      </c>
      <c r="B546" s="15" t="s">
        <v>143</v>
      </c>
      <c r="C546" s="2" t="s">
        <v>683</v>
      </c>
      <c r="D546" s="15">
        <v>8</v>
      </c>
    </row>
    <row r="547" spans="1:4" ht="45" customHeight="1">
      <c r="A547" s="15">
        <v>523</v>
      </c>
      <c r="B547" s="15" t="s">
        <v>143</v>
      </c>
      <c r="C547" s="2" t="s">
        <v>684</v>
      </c>
      <c r="D547" s="15">
        <v>8</v>
      </c>
    </row>
    <row r="548" spans="1:4" ht="45" customHeight="1">
      <c r="A548" s="15">
        <v>543</v>
      </c>
      <c r="B548" s="15" t="s">
        <v>143</v>
      </c>
      <c r="C548" s="2" t="s">
        <v>685</v>
      </c>
      <c r="D548" s="15">
        <v>8</v>
      </c>
    </row>
    <row r="549" spans="1:4" ht="45" customHeight="1">
      <c r="A549" s="15">
        <v>544</v>
      </c>
      <c r="B549" s="15" t="s">
        <v>143</v>
      </c>
      <c r="C549" s="2" t="s">
        <v>686</v>
      </c>
      <c r="D549" s="15">
        <v>16</v>
      </c>
    </row>
    <row r="550" spans="1:4" ht="45" customHeight="1">
      <c r="A550" s="15">
        <v>545</v>
      </c>
      <c r="B550" s="15" t="s">
        <v>143</v>
      </c>
      <c r="C550" s="2" t="s">
        <v>687</v>
      </c>
      <c r="D550" s="15">
        <v>16</v>
      </c>
    </row>
    <row r="551" spans="1:4" ht="45" customHeight="1">
      <c r="A551" s="15">
        <v>546</v>
      </c>
      <c r="B551" s="15" t="s">
        <v>143</v>
      </c>
      <c r="C551" s="2" t="s">
        <v>688</v>
      </c>
      <c r="D551" s="15">
        <v>24</v>
      </c>
    </row>
    <row r="552" spans="1:4" ht="45" customHeight="1">
      <c r="A552" s="15">
        <v>547</v>
      </c>
      <c r="B552" s="15" t="s">
        <v>143</v>
      </c>
      <c r="C552" s="2" t="s">
        <v>689</v>
      </c>
      <c r="D552" s="15">
        <v>16</v>
      </c>
    </row>
    <row r="553" spans="1:4" ht="45" customHeight="1">
      <c r="A553" s="15">
        <v>548</v>
      </c>
      <c r="B553" s="15" t="s">
        <v>143</v>
      </c>
      <c r="C553" s="2" t="s">
        <v>690</v>
      </c>
      <c r="D553" s="15">
        <v>16</v>
      </c>
    </row>
    <row r="554" spans="1:4" ht="45" customHeight="1">
      <c r="A554" s="15">
        <v>549</v>
      </c>
      <c r="B554" s="15" t="s">
        <v>143</v>
      </c>
      <c r="C554" s="2" t="s">
        <v>691</v>
      </c>
      <c r="D554" s="15">
        <v>16</v>
      </c>
    </row>
    <row r="555" spans="1:4" ht="45" customHeight="1">
      <c r="A555" s="15">
        <v>550</v>
      </c>
      <c r="B555" s="15" t="s">
        <v>143</v>
      </c>
      <c r="C555" s="2" t="s">
        <v>692</v>
      </c>
      <c r="D555" s="15">
        <v>21</v>
      </c>
    </row>
    <row r="556" spans="1:4" ht="45" customHeight="1">
      <c r="A556" s="15">
        <v>551</v>
      </c>
      <c r="B556" s="15" t="s">
        <v>143</v>
      </c>
      <c r="C556" s="2" t="s">
        <v>693</v>
      </c>
      <c r="D556" s="15">
        <v>20</v>
      </c>
    </row>
    <row r="557" spans="1:4" ht="45" customHeight="1">
      <c r="A557" s="15">
        <v>552</v>
      </c>
      <c r="B557" s="15" t="s">
        <v>143</v>
      </c>
      <c r="C557" s="2" t="s">
        <v>694</v>
      </c>
      <c r="D557" s="15">
        <v>16</v>
      </c>
    </row>
    <row r="558" spans="1:4" ht="45" customHeight="1">
      <c r="A558" s="15">
        <v>553</v>
      </c>
      <c r="B558" s="15" t="s">
        <v>143</v>
      </c>
      <c r="C558" s="2" t="s">
        <v>695</v>
      </c>
      <c r="D558" s="15">
        <v>16</v>
      </c>
    </row>
    <row r="559" spans="1:4" ht="45" customHeight="1">
      <c r="A559" s="15">
        <v>554</v>
      </c>
      <c r="B559" s="15" t="s">
        <v>143</v>
      </c>
      <c r="C559" s="2" t="s">
        <v>696</v>
      </c>
      <c r="D559" s="15">
        <v>12</v>
      </c>
    </row>
    <row r="560" spans="1:4" ht="45" customHeight="1">
      <c r="A560" s="15">
        <v>555</v>
      </c>
      <c r="B560" s="15" t="s">
        <v>143</v>
      </c>
      <c r="C560" s="2" t="s">
        <v>697</v>
      </c>
      <c r="D560" s="15">
        <v>16</v>
      </c>
    </row>
    <row r="561" spans="1:4" ht="45" customHeight="1">
      <c r="A561" s="15">
        <v>556</v>
      </c>
      <c r="B561" s="15" t="s">
        <v>143</v>
      </c>
      <c r="C561" s="2" t="s">
        <v>698</v>
      </c>
      <c r="D561" s="15">
        <v>14</v>
      </c>
    </row>
    <row r="562" spans="1:4" ht="45" customHeight="1">
      <c r="A562" s="15">
        <v>557</v>
      </c>
      <c r="B562" s="15" t="s">
        <v>143</v>
      </c>
      <c r="C562" s="2" t="s">
        <v>699</v>
      </c>
      <c r="D562" s="15">
        <v>8</v>
      </c>
    </row>
    <row r="563" spans="1:4" ht="45" customHeight="1">
      <c r="A563" s="15">
        <v>558</v>
      </c>
      <c r="B563" s="15" t="s">
        <v>143</v>
      </c>
      <c r="C563" s="2" t="s">
        <v>700</v>
      </c>
      <c r="D563" s="15">
        <v>16</v>
      </c>
    </row>
    <row r="564" spans="1:4" ht="45" customHeight="1">
      <c r="A564" s="15">
        <v>559</v>
      </c>
      <c r="B564" s="15" t="s">
        <v>143</v>
      </c>
      <c r="C564" s="2" t="s">
        <v>701</v>
      </c>
      <c r="D564" s="15">
        <v>24</v>
      </c>
    </row>
    <row r="565" spans="1:4" ht="45" customHeight="1">
      <c r="A565" s="15">
        <v>560</v>
      </c>
      <c r="B565" s="15" t="s">
        <v>143</v>
      </c>
      <c r="C565" s="2" t="s">
        <v>702</v>
      </c>
      <c r="D565" s="15">
        <v>21</v>
      </c>
    </row>
    <row r="566" spans="1:4" ht="45" customHeight="1">
      <c r="A566" s="15">
        <v>561</v>
      </c>
      <c r="B566" s="15" t="s">
        <v>143</v>
      </c>
      <c r="C566" s="2" t="s">
        <v>703</v>
      </c>
      <c r="D566" s="15">
        <v>16</v>
      </c>
    </row>
    <row r="567" spans="1:4" ht="45" customHeight="1">
      <c r="A567" s="15">
        <v>562</v>
      </c>
      <c r="B567" s="15" t="s">
        <v>143</v>
      </c>
      <c r="C567" s="2" t="s">
        <v>704</v>
      </c>
      <c r="D567" s="15">
        <v>21</v>
      </c>
    </row>
    <row r="568" spans="1:4" ht="45" customHeight="1">
      <c r="A568" s="15">
        <v>563</v>
      </c>
      <c r="B568" s="15" t="s">
        <v>143</v>
      </c>
      <c r="C568" s="2" t="s">
        <v>705</v>
      </c>
      <c r="D568" s="15">
        <v>16</v>
      </c>
    </row>
    <row r="569" spans="1:4" ht="45" customHeight="1">
      <c r="A569" s="15">
        <v>564</v>
      </c>
      <c r="B569" s="15" t="s">
        <v>143</v>
      </c>
      <c r="C569" s="2" t="s">
        <v>706</v>
      </c>
      <c r="D569" s="15">
        <v>16</v>
      </c>
    </row>
    <row r="570" spans="1:4" ht="45" customHeight="1">
      <c r="A570" s="15">
        <v>565</v>
      </c>
      <c r="B570" s="15" t="s">
        <v>143</v>
      </c>
      <c r="C570" s="2" t="s">
        <v>707</v>
      </c>
      <c r="D570" s="15">
        <v>14</v>
      </c>
    </row>
    <row r="571" spans="1:4" ht="45" customHeight="1">
      <c r="A571" s="15">
        <v>566</v>
      </c>
      <c r="B571" s="15" t="s">
        <v>143</v>
      </c>
      <c r="C571" s="2" t="s">
        <v>708</v>
      </c>
      <c r="D571" s="15">
        <v>18</v>
      </c>
    </row>
    <row r="572" spans="1:4" ht="45" customHeight="1">
      <c r="A572" s="15">
        <v>567</v>
      </c>
      <c r="B572" s="15" t="s">
        <v>143</v>
      </c>
      <c r="C572" s="2" t="s">
        <v>709</v>
      </c>
      <c r="D572" s="15">
        <v>20</v>
      </c>
    </row>
    <row r="573" spans="1:4" ht="45" customHeight="1">
      <c r="A573" s="15">
        <v>568</v>
      </c>
      <c r="B573" s="15" t="s">
        <v>143</v>
      </c>
      <c r="C573" s="2" t="s">
        <v>710</v>
      </c>
      <c r="D573" s="15">
        <v>8</v>
      </c>
    </row>
    <row r="574" spans="1:4" ht="45" customHeight="1">
      <c r="A574" s="15">
        <v>569</v>
      </c>
      <c r="B574" s="15" t="s">
        <v>143</v>
      </c>
      <c r="C574" s="2" t="s">
        <v>711</v>
      </c>
      <c r="D574" s="15">
        <v>24</v>
      </c>
    </row>
    <row r="575" spans="1:4" ht="45" customHeight="1">
      <c r="A575" s="15">
        <v>570</v>
      </c>
      <c r="B575" s="15" t="s">
        <v>145</v>
      </c>
      <c r="C575" s="2" t="s">
        <v>712</v>
      </c>
      <c r="D575" s="15">
        <v>20</v>
      </c>
    </row>
    <row r="576" spans="1:4" ht="45" customHeight="1">
      <c r="A576" s="15">
        <v>571</v>
      </c>
      <c r="B576" s="15" t="s">
        <v>145</v>
      </c>
      <c r="C576" s="2" t="s">
        <v>713</v>
      </c>
      <c r="D576" s="15">
        <v>16</v>
      </c>
    </row>
    <row r="577" spans="1:4" ht="45" customHeight="1">
      <c r="A577" s="15">
        <v>572</v>
      </c>
      <c r="B577" s="15" t="s">
        <v>145</v>
      </c>
      <c r="C577" s="2" t="s">
        <v>714</v>
      </c>
      <c r="D577" s="15">
        <v>16</v>
      </c>
    </row>
    <row r="578" spans="1:4" ht="45" customHeight="1">
      <c r="A578" s="15">
        <v>573</v>
      </c>
      <c r="B578" s="15" t="s">
        <v>145</v>
      </c>
      <c r="C578" s="2" t="s">
        <v>715</v>
      </c>
      <c r="D578" s="15">
        <v>24</v>
      </c>
    </row>
    <row r="579" spans="1:4" ht="45" customHeight="1">
      <c r="A579" s="15">
        <v>574</v>
      </c>
      <c r="B579" s="15" t="s">
        <v>145</v>
      </c>
      <c r="C579" s="2" t="s">
        <v>716</v>
      </c>
      <c r="D579" s="15">
        <v>22</v>
      </c>
    </row>
    <row r="580" spans="1:4" ht="45" customHeight="1">
      <c r="A580" s="15">
        <v>575</v>
      </c>
      <c r="B580" s="15" t="s">
        <v>145</v>
      </c>
      <c r="C580" s="2" t="s">
        <v>717</v>
      </c>
      <c r="D580" s="15">
        <v>22</v>
      </c>
    </row>
    <row r="581" spans="1:4" ht="45" customHeight="1">
      <c r="A581" s="15">
        <v>576</v>
      </c>
      <c r="B581" s="15" t="s">
        <v>145</v>
      </c>
      <c r="C581" s="2" t="s">
        <v>718</v>
      </c>
      <c r="D581" s="15">
        <v>8</v>
      </c>
    </row>
    <row r="582" spans="1:4" ht="45" customHeight="1">
      <c r="A582" s="15">
        <v>577</v>
      </c>
      <c r="B582" s="15" t="s">
        <v>145</v>
      </c>
      <c r="C582" s="2" t="s">
        <v>719</v>
      </c>
      <c r="D582" s="15">
        <v>8</v>
      </c>
    </row>
    <row r="583" spans="1:4" ht="45" customHeight="1">
      <c r="A583" s="15">
        <v>578</v>
      </c>
      <c r="B583" s="15" t="s">
        <v>145</v>
      </c>
      <c r="C583" s="2" t="s">
        <v>720</v>
      </c>
      <c r="D583" s="15">
        <v>16</v>
      </c>
    </row>
    <row r="584" spans="1:4" ht="45" customHeight="1">
      <c r="A584" s="15">
        <v>579</v>
      </c>
      <c r="B584" s="15" t="s">
        <v>145</v>
      </c>
      <c r="C584" s="2" t="s">
        <v>721</v>
      </c>
      <c r="D584" s="15">
        <v>8</v>
      </c>
    </row>
    <row r="585" spans="1:4" ht="45" customHeight="1">
      <c r="A585" s="15">
        <v>580</v>
      </c>
      <c r="B585" s="15" t="s">
        <v>135</v>
      </c>
      <c r="C585" s="2" t="s">
        <v>722</v>
      </c>
      <c r="D585" s="15">
        <v>8</v>
      </c>
    </row>
    <row r="586" spans="1:4" ht="45" customHeight="1">
      <c r="A586" s="15">
        <v>581</v>
      </c>
      <c r="B586" s="15" t="s">
        <v>135</v>
      </c>
      <c r="C586" s="2" t="s">
        <v>723</v>
      </c>
      <c r="D586" s="15">
        <v>8</v>
      </c>
    </row>
    <row r="587" spans="1:4" ht="45" customHeight="1">
      <c r="A587" s="15">
        <v>582</v>
      </c>
      <c r="B587" s="15" t="s">
        <v>135</v>
      </c>
      <c r="C587" s="2" t="s">
        <v>724</v>
      </c>
      <c r="D587" s="15">
        <v>8</v>
      </c>
    </row>
    <row r="588" spans="1:4" ht="45" customHeight="1">
      <c r="A588" s="15">
        <v>583</v>
      </c>
      <c r="B588" s="15" t="s">
        <v>135</v>
      </c>
      <c r="C588" s="2" t="s">
        <v>725</v>
      </c>
      <c r="D588" s="15">
        <v>16</v>
      </c>
    </row>
    <row r="589" spans="1:4" ht="45" customHeight="1">
      <c r="A589" s="15">
        <v>584</v>
      </c>
      <c r="B589" s="15" t="s">
        <v>135</v>
      </c>
      <c r="C589" s="2" t="s">
        <v>726</v>
      </c>
      <c r="D589" s="15">
        <v>8</v>
      </c>
    </row>
    <row r="590" spans="1:4" ht="45" customHeight="1">
      <c r="A590" s="15">
        <v>585</v>
      </c>
      <c r="B590" s="15" t="s">
        <v>135</v>
      </c>
      <c r="C590" s="2" t="s">
        <v>727</v>
      </c>
      <c r="D590" s="15">
        <v>8</v>
      </c>
    </row>
    <row r="591" spans="1:4" ht="45" customHeight="1">
      <c r="A591" s="15">
        <v>586</v>
      </c>
      <c r="B591" s="15" t="s">
        <v>135</v>
      </c>
      <c r="C591" s="2" t="s">
        <v>728</v>
      </c>
      <c r="D591" s="15">
        <v>16</v>
      </c>
    </row>
    <row r="592" spans="1:4" ht="45" customHeight="1">
      <c r="A592" s="15">
        <v>587</v>
      </c>
      <c r="B592" s="15" t="s">
        <v>135</v>
      </c>
      <c r="C592" s="2" t="s">
        <v>729</v>
      </c>
      <c r="D592" s="15">
        <v>8</v>
      </c>
    </row>
    <row r="593" spans="1:4" ht="45" customHeight="1">
      <c r="A593" s="15">
        <v>588</v>
      </c>
      <c r="B593" s="15" t="s">
        <v>135</v>
      </c>
      <c r="C593" s="2" t="s">
        <v>730</v>
      </c>
      <c r="D593" s="15">
        <v>8</v>
      </c>
    </row>
    <row r="594" spans="1:4" ht="45" customHeight="1">
      <c r="A594" s="15">
        <v>589</v>
      </c>
      <c r="B594" s="15" t="s">
        <v>135</v>
      </c>
      <c r="C594" s="2" t="s">
        <v>731</v>
      </c>
      <c r="D594" s="15">
        <v>24</v>
      </c>
    </row>
    <row r="595" spans="1:4" ht="45" customHeight="1">
      <c r="A595" s="15">
        <v>590</v>
      </c>
      <c r="B595" s="15" t="s">
        <v>135</v>
      </c>
      <c r="C595" s="2" t="s">
        <v>732</v>
      </c>
      <c r="D595" s="15">
        <v>16</v>
      </c>
    </row>
    <row r="596" spans="1:4" ht="45" customHeight="1">
      <c r="A596" s="15">
        <v>591</v>
      </c>
      <c r="B596" s="15" t="s">
        <v>135</v>
      </c>
      <c r="C596" s="2" t="s">
        <v>733</v>
      </c>
      <c r="D596" s="15">
        <v>8</v>
      </c>
    </row>
    <row r="597" spans="1:4" ht="45" customHeight="1">
      <c r="A597" s="15">
        <v>592</v>
      </c>
      <c r="B597" s="15" t="s">
        <v>135</v>
      </c>
      <c r="C597" s="2" t="s">
        <v>734</v>
      </c>
      <c r="D597" s="15">
        <v>16</v>
      </c>
    </row>
    <row r="598" spans="1:4" ht="45" customHeight="1">
      <c r="A598" s="15">
        <v>593</v>
      </c>
      <c r="B598" s="15" t="s">
        <v>135</v>
      </c>
      <c r="C598" s="2" t="s">
        <v>735</v>
      </c>
      <c r="D598" s="15">
        <v>8</v>
      </c>
    </row>
    <row r="599" spans="1:4" ht="45" customHeight="1">
      <c r="A599" s="15">
        <v>594</v>
      </c>
      <c r="B599" s="15" t="s">
        <v>135</v>
      </c>
      <c r="C599" s="2" t="s">
        <v>736</v>
      </c>
      <c r="D599" s="15">
        <v>16</v>
      </c>
    </row>
    <row r="600" spans="1:4" ht="45" customHeight="1">
      <c r="A600" s="15">
        <v>595</v>
      </c>
      <c r="B600" s="15" t="s">
        <v>135</v>
      </c>
      <c r="C600" s="2" t="s">
        <v>737</v>
      </c>
      <c r="D600" s="15">
        <v>8</v>
      </c>
    </row>
    <row r="601" spans="1:4" ht="45" customHeight="1">
      <c r="A601" s="15">
        <v>596</v>
      </c>
      <c r="B601" s="15" t="s">
        <v>135</v>
      </c>
      <c r="C601" s="2" t="s">
        <v>738</v>
      </c>
      <c r="D601" s="15">
        <v>8</v>
      </c>
    </row>
    <row r="602" spans="1:4" ht="45" customHeight="1">
      <c r="A602" s="15">
        <v>597</v>
      </c>
      <c r="B602" s="15" t="s">
        <v>139</v>
      </c>
      <c r="C602" s="2" t="s">
        <v>739</v>
      </c>
      <c r="D602" s="15">
        <v>16</v>
      </c>
    </row>
    <row r="603" spans="1:4" ht="45" customHeight="1">
      <c r="A603" s="15">
        <v>598</v>
      </c>
      <c r="B603" s="15" t="s">
        <v>139</v>
      </c>
      <c r="C603" s="2" t="s">
        <v>740</v>
      </c>
      <c r="D603" s="15">
        <v>8</v>
      </c>
    </row>
    <row r="604" spans="1:4" ht="45" customHeight="1">
      <c r="A604" s="15">
        <v>599</v>
      </c>
      <c r="B604" s="15" t="s">
        <v>139</v>
      </c>
      <c r="C604" s="2" t="s">
        <v>741</v>
      </c>
      <c r="D604" s="15">
        <v>16</v>
      </c>
    </row>
    <row r="605" spans="1:4" ht="45" customHeight="1">
      <c r="A605" s="15">
        <v>600</v>
      </c>
      <c r="B605" s="15" t="s">
        <v>139</v>
      </c>
      <c r="C605" s="2" t="s">
        <v>742</v>
      </c>
      <c r="D605" s="15">
        <v>8</v>
      </c>
    </row>
    <row r="606" spans="1:4" ht="45" customHeight="1">
      <c r="A606" s="15">
        <v>601</v>
      </c>
      <c r="B606" s="15" t="s">
        <v>139</v>
      </c>
      <c r="C606" s="2" t="s">
        <v>743</v>
      </c>
      <c r="D606" s="15">
        <v>15</v>
      </c>
    </row>
    <row r="607" spans="1:4" ht="45" customHeight="1">
      <c r="A607" s="15">
        <v>602</v>
      </c>
      <c r="B607" s="15" t="s">
        <v>139</v>
      </c>
      <c r="C607" s="2" t="s">
        <v>744</v>
      </c>
      <c r="D607" s="15">
        <v>8</v>
      </c>
    </row>
    <row r="608" spans="1:4" ht="45" customHeight="1">
      <c r="A608" s="15">
        <v>603</v>
      </c>
      <c r="B608" s="15" t="s">
        <v>139</v>
      </c>
      <c r="C608" s="2" t="s">
        <v>745</v>
      </c>
      <c r="D608" s="15">
        <v>8</v>
      </c>
    </row>
    <row r="609" spans="1:4" ht="45" customHeight="1">
      <c r="A609" s="15">
        <v>604</v>
      </c>
      <c r="B609" s="15" t="s">
        <v>135</v>
      </c>
      <c r="C609" s="2" t="s">
        <v>746</v>
      </c>
      <c r="D609" s="15">
        <v>16</v>
      </c>
    </row>
    <row r="610" spans="1:4" ht="45" customHeight="1">
      <c r="A610" s="15">
        <v>605</v>
      </c>
      <c r="B610" s="15" t="s">
        <v>135</v>
      </c>
      <c r="C610" s="2" t="s">
        <v>747</v>
      </c>
      <c r="D610" s="15">
        <v>16</v>
      </c>
    </row>
    <row r="611" spans="1:4" ht="45" customHeight="1">
      <c r="A611" s="15">
        <v>606</v>
      </c>
      <c r="B611" s="15" t="s">
        <v>135</v>
      </c>
      <c r="C611" s="2" t="s">
        <v>748</v>
      </c>
      <c r="D611" s="15">
        <v>24</v>
      </c>
    </row>
    <row r="612" spans="1:4" ht="45" customHeight="1">
      <c r="A612" s="15">
        <v>607</v>
      </c>
      <c r="B612" s="15" t="s">
        <v>135</v>
      </c>
      <c r="C612" s="2" t="s">
        <v>749</v>
      </c>
      <c r="D612" s="15">
        <v>16</v>
      </c>
    </row>
    <row r="613" spans="1:4" ht="45" customHeight="1">
      <c r="A613" s="15">
        <v>608</v>
      </c>
      <c r="B613" s="15" t="s">
        <v>135</v>
      </c>
      <c r="C613" s="2" t="s">
        <v>750</v>
      </c>
      <c r="D613" s="15">
        <v>8</v>
      </c>
    </row>
    <row r="614" spans="1:4" ht="45" customHeight="1">
      <c r="A614" s="15">
        <v>609</v>
      </c>
      <c r="B614" s="15" t="s">
        <v>135</v>
      </c>
      <c r="C614" s="2" t="s">
        <v>751</v>
      </c>
      <c r="D614" s="15">
        <v>16</v>
      </c>
    </row>
    <row r="615" spans="1:4" ht="45" customHeight="1">
      <c r="A615" s="15">
        <v>610</v>
      </c>
      <c r="B615" s="15" t="s">
        <v>135</v>
      </c>
      <c r="C615" s="2" t="s">
        <v>752</v>
      </c>
      <c r="D615" s="15">
        <v>16</v>
      </c>
    </row>
    <row r="616" spans="1:4" ht="45" customHeight="1">
      <c r="A616" s="15">
        <v>611</v>
      </c>
      <c r="B616" s="15" t="s">
        <v>135</v>
      </c>
      <c r="C616" s="2" t="s">
        <v>753</v>
      </c>
      <c r="D616" s="15">
        <v>24</v>
      </c>
    </row>
    <row r="617" spans="1:4" ht="45" customHeight="1">
      <c r="A617" s="15">
        <v>612</v>
      </c>
      <c r="B617" s="15" t="s">
        <v>135</v>
      </c>
      <c r="C617" s="2" t="s">
        <v>754</v>
      </c>
      <c r="D617" s="15">
        <v>8</v>
      </c>
    </row>
    <row r="618" spans="1:4" ht="45" customHeight="1">
      <c r="A618" s="15">
        <v>613</v>
      </c>
      <c r="B618" s="15" t="s">
        <v>135</v>
      </c>
      <c r="C618" s="2" t="s">
        <v>755</v>
      </c>
      <c r="D618" s="15">
        <v>8</v>
      </c>
    </row>
    <row r="619" spans="1:4" ht="45" customHeight="1">
      <c r="A619" s="15">
        <v>614</v>
      </c>
      <c r="B619" s="15" t="s">
        <v>135</v>
      </c>
      <c r="C619" s="2" t="s">
        <v>756</v>
      </c>
      <c r="D619" s="15">
        <v>24</v>
      </c>
    </row>
    <row r="620" spans="1:4" ht="45" customHeight="1">
      <c r="A620" s="15">
        <v>615</v>
      </c>
      <c r="B620" s="15" t="s">
        <v>135</v>
      </c>
      <c r="C620" s="2" t="s">
        <v>757</v>
      </c>
      <c r="D620" s="15">
        <v>16</v>
      </c>
    </row>
    <row r="621" spans="1:4" ht="45" customHeight="1">
      <c r="A621" s="15">
        <v>616</v>
      </c>
      <c r="B621" s="15" t="s">
        <v>135</v>
      </c>
      <c r="C621" s="2" t="s">
        <v>758</v>
      </c>
      <c r="D621" s="15">
        <v>16</v>
      </c>
    </row>
    <row r="622" spans="1:4" ht="45" customHeight="1">
      <c r="A622" s="15">
        <v>617</v>
      </c>
      <c r="B622" s="15" t="s">
        <v>135</v>
      </c>
      <c r="C622" s="2" t="s">
        <v>759</v>
      </c>
      <c r="D622" s="15">
        <v>8</v>
      </c>
    </row>
    <row r="623" spans="1:4" ht="45" customHeight="1">
      <c r="A623" s="15">
        <v>618</v>
      </c>
      <c r="B623" s="15" t="s">
        <v>135</v>
      </c>
      <c r="C623" s="2" t="s">
        <v>760</v>
      </c>
      <c r="D623" s="15">
        <v>8</v>
      </c>
    </row>
    <row r="624" spans="1:4" ht="45" customHeight="1">
      <c r="A624" s="15">
        <v>619</v>
      </c>
      <c r="B624" s="15" t="s">
        <v>135</v>
      </c>
      <c r="C624" s="2" t="s">
        <v>761</v>
      </c>
      <c r="D624" s="15">
        <v>8</v>
      </c>
    </row>
    <row r="625" spans="1:4" ht="45" customHeight="1">
      <c r="A625" s="15">
        <v>620</v>
      </c>
      <c r="B625" s="15" t="s">
        <v>135</v>
      </c>
      <c r="C625" s="2" t="s">
        <v>762</v>
      </c>
      <c r="D625" s="15">
        <v>16</v>
      </c>
    </row>
    <row r="626" spans="1:4" ht="45" customHeight="1">
      <c r="A626" s="15">
        <v>621</v>
      </c>
      <c r="B626" s="15" t="s">
        <v>135</v>
      </c>
      <c r="C626" s="2" t="s">
        <v>763</v>
      </c>
      <c r="D626" s="15">
        <v>8</v>
      </c>
    </row>
    <row r="627" spans="1:4" ht="45" customHeight="1">
      <c r="A627" s="15">
        <v>622</v>
      </c>
      <c r="B627" s="15" t="s">
        <v>135</v>
      </c>
      <c r="C627" s="2" t="s">
        <v>764</v>
      </c>
      <c r="D627" s="15">
        <v>16</v>
      </c>
    </row>
    <row r="628" spans="1:4" ht="45" customHeight="1">
      <c r="A628" s="15">
        <v>623</v>
      </c>
      <c r="B628" s="15" t="s">
        <v>135</v>
      </c>
      <c r="C628" s="2" t="s">
        <v>765</v>
      </c>
      <c r="D628" s="15">
        <v>8</v>
      </c>
    </row>
    <row r="629" spans="1:4" ht="45" customHeight="1">
      <c r="A629" s="15">
        <v>624</v>
      </c>
      <c r="B629" s="15" t="s">
        <v>135</v>
      </c>
      <c r="C629" s="2" t="s">
        <v>766</v>
      </c>
      <c r="D629" s="15">
        <v>8</v>
      </c>
    </row>
    <row r="630" spans="1:4" ht="45" customHeight="1">
      <c r="A630" s="15">
        <v>625</v>
      </c>
      <c r="B630" s="15" t="s">
        <v>135</v>
      </c>
      <c r="C630" s="2" t="s">
        <v>767</v>
      </c>
      <c r="D630" s="15">
        <v>8</v>
      </c>
    </row>
    <row r="631" spans="1:4" ht="45" customHeight="1">
      <c r="A631" s="15">
        <v>626</v>
      </c>
      <c r="B631" s="15" t="s">
        <v>135</v>
      </c>
      <c r="C631" s="2" t="s">
        <v>768</v>
      </c>
      <c r="D631" s="15">
        <v>16</v>
      </c>
    </row>
    <row r="632" spans="1:4" ht="45" customHeight="1">
      <c r="A632" s="15">
        <v>627</v>
      </c>
      <c r="B632" s="15" t="s">
        <v>135</v>
      </c>
      <c r="C632" s="2" t="s">
        <v>769</v>
      </c>
      <c r="D632" s="15">
        <v>16</v>
      </c>
    </row>
    <row r="633" spans="1:4" ht="45" customHeight="1">
      <c r="A633" s="15">
        <v>628</v>
      </c>
      <c r="B633" s="15" t="s">
        <v>135</v>
      </c>
      <c r="C633" s="2" t="s">
        <v>770</v>
      </c>
      <c r="D633" s="15">
        <v>16</v>
      </c>
    </row>
    <row r="634" spans="1:4" ht="45" customHeight="1">
      <c r="A634" s="15">
        <v>629</v>
      </c>
      <c r="B634" s="15" t="s">
        <v>135</v>
      </c>
      <c r="C634" s="2" t="s">
        <v>771</v>
      </c>
      <c r="D634" s="15">
        <v>24</v>
      </c>
    </row>
    <row r="635" spans="1:4" ht="45" customHeight="1">
      <c r="A635" s="15">
        <v>630</v>
      </c>
      <c r="B635" s="15" t="s">
        <v>135</v>
      </c>
      <c r="C635" s="2" t="s">
        <v>772</v>
      </c>
      <c r="D635" s="15">
        <v>8</v>
      </c>
    </row>
    <row r="636" spans="1:4" ht="45" customHeight="1">
      <c r="A636" s="15">
        <v>631</v>
      </c>
      <c r="B636" s="15" t="s">
        <v>135</v>
      </c>
      <c r="C636" s="2" t="s">
        <v>773</v>
      </c>
      <c r="D636" s="15">
        <v>16</v>
      </c>
    </row>
    <row r="637" spans="1:4" ht="45" customHeight="1">
      <c r="A637" s="15">
        <v>632</v>
      </c>
      <c r="B637" s="15" t="s">
        <v>135</v>
      </c>
      <c r="C637" s="2" t="s">
        <v>774</v>
      </c>
      <c r="D637" s="15">
        <v>16</v>
      </c>
    </row>
    <row r="638" spans="1:4" ht="45" customHeight="1">
      <c r="A638" s="15">
        <v>633</v>
      </c>
      <c r="B638" s="15" t="s">
        <v>135</v>
      </c>
      <c r="C638" s="2" t="s">
        <v>775</v>
      </c>
      <c r="D638" s="15">
        <v>16</v>
      </c>
    </row>
    <row r="639" spans="1:4" ht="45" customHeight="1">
      <c r="A639" s="15">
        <v>634</v>
      </c>
      <c r="B639" s="15" t="s">
        <v>135</v>
      </c>
      <c r="C639" s="2" t="s">
        <v>776</v>
      </c>
      <c r="D639" s="15">
        <v>16</v>
      </c>
    </row>
    <row r="640" spans="1:4" ht="45" customHeight="1">
      <c r="A640" s="15">
        <v>635</v>
      </c>
      <c r="B640" s="15" t="s">
        <v>135</v>
      </c>
      <c r="C640" s="2" t="s">
        <v>777</v>
      </c>
      <c r="D640" s="15">
        <v>8</v>
      </c>
    </row>
    <row r="641" spans="1:4" ht="45" customHeight="1">
      <c r="A641" s="15">
        <v>636</v>
      </c>
      <c r="B641" s="15" t="s">
        <v>135</v>
      </c>
      <c r="C641" s="2" t="s">
        <v>778</v>
      </c>
      <c r="D641" s="15">
        <v>16</v>
      </c>
    </row>
    <row r="642" spans="1:4" ht="45" customHeight="1">
      <c r="A642" s="15">
        <v>637</v>
      </c>
      <c r="B642" s="15" t="s">
        <v>135</v>
      </c>
      <c r="C642" s="2" t="s">
        <v>779</v>
      </c>
      <c r="D642" s="15">
        <v>16</v>
      </c>
    </row>
    <row r="643" spans="1:4" ht="45" customHeight="1">
      <c r="A643" s="15">
        <v>638</v>
      </c>
      <c r="B643" s="15" t="s">
        <v>135</v>
      </c>
      <c r="C643" s="2" t="s">
        <v>780</v>
      </c>
      <c r="D643" s="15">
        <v>16</v>
      </c>
    </row>
    <row r="644" spans="1:4" ht="45" customHeight="1">
      <c r="A644" s="15">
        <v>639</v>
      </c>
      <c r="B644" s="15" t="s">
        <v>135</v>
      </c>
      <c r="C644" s="2" t="s">
        <v>781</v>
      </c>
      <c r="D644" s="15">
        <v>8</v>
      </c>
    </row>
    <row r="645" spans="1:4" ht="45" customHeight="1">
      <c r="A645" s="15">
        <v>640</v>
      </c>
      <c r="B645" s="15" t="s">
        <v>135</v>
      </c>
      <c r="C645" s="2" t="s">
        <v>782</v>
      </c>
      <c r="D645" s="15">
        <v>8</v>
      </c>
    </row>
    <row r="646" spans="1:4" ht="45" customHeight="1">
      <c r="A646" s="15">
        <v>641</v>
      </c>
      <c r="B646" s="15" t="s">
        <v>135</v>
      </c>
      <c r="C646" s="2" t="s">
        <v>783</v>
      </c>
      <c r="D646" s="15">
        <v>8</v>
      </c>
    </row>
    <row r="647" spans="1:4" ht="45" customHeight="1">
      <c r="A647" s="15">
        <v>642</v>
      </c>
      <c r="B647" s="15" t="s">
        <v>135</v>
      </c>
      <c r="C647" s="2" t="s">
        <v>784</v>
      </c>
      <c r="D647" s="15">
        <v>16</v>
      </c>
    </row>
    <row r="648" spans="1:4" ht="45" customHeight="1">
      <c r="A648" s="15">
        <v>643</v>
      </c>
      <c r="B648" s="15" t="s">
        <v>135</v>
      </c>
      <c r="C648" s="2" t="s">
        <v>785</v>
      </c>
      <c r="D648" s="15">
        <v>8</v>
      </c>
    </row>
    <row r="649" spans="1:4" ht="45" customHeight="1">
      <c r="A649" s="15">
        <v>644</v>
      </c>
      <c r="B649" s="15" t="s">
        <v>135</v>
      </c>
      <c r="C649" s="2" t="s">
        <v>786</v>
      </c>
      <c r="D649" s="15">
        <v>8</v>
      </c>
    </row>
    <row r="650" spans="1:4" ht="45" customHeight="1">
      <c r="A650" s="15">
        <v>645</v>
      </c>
      <c r="B650" s="15" t="s">
        <v>139</v>
      </c>
      <c r="C650" s="2" t="s">
        <v>787</v>
      </c>
      <c r="D650" s="15">
        <v>8</v>
      </c>
    </row>
    <row r="651" spans="1:4" ht="45" customHeight="1">
      <c r="A651" s="15">
        <v>646</v>
      </c>
      <c r="B651" s="15" t="s">
        <v>139</v>
      </c>
      <c r="C651" s="2" t="s">
        <v>788</v>
      </c>
      <c r="D651" s="15">
        <v>16</v>
      </c>
    </row>
    <row r="652" spans="1:4" ht="45" customHeight="1">
      <c r="A652" s="15">
        <v>647</v>
      </c>
      <c r="B652" s="15" t="s">
        <v>139</v>
      </c>
      <c r="C652" s="2" t="s">
        <v>789</v>
      </c>
      <c r="D652" s="15">
        <v>16</v>
      </c>
    </row>
    <row r="653" spans="1:4" ht="45" customHeight="1">
      <c r="A653" s="15">
        <v>648</v>
      </c>
      <c r="B653" s="15" t="s">
        <v>139</v>
      </c>
      <c r="C653" s="2" t="s">
        <v>790</v>
      </c>
      <c r="D653" s="15">
        <v>16</v>
      </c>
    </row>
    <row r="654" spans="1:4" ht="45" customHeight="1">
      <c r="A654" s="15">
        <v>649</v>
      </c>
      <c r="B654" s="15" t="s">
        <v>139</v>
      </c>
      <c r="C654" s="2" t="s">
        <v>791</v>
      </c>
      <c r="D654" s="15">
        <v>16</v>
      </c>
    </row>
    <row r="655" spans="1:4" ht="45" customHeight="1">
      <c r="A655" s="15">
        <v>650</v>
      </c>
      <c r="B655" s="15" t="s">
        <v>145</v>
      </c>
      <c r="C655" s="2" t="s">
        <v>792</v>
      </c>
      <c r="D655" s="15">
        <v>16</v>
      </c>
    </row>
    <row r="656" spans="1:4" ht="45" customHeight="1">
      <c r="A656" s="15">
        <v>651</v>
      </c>
      <c r="B656" s="15" t="s">
        <v>145</v>
      </c>
      <c r="C656" s="2" t="s">
        <v>793</v>
      </c>
      <c r="D656" s="15">
        <v>16</v>
      </c>
    </row>
    <row r="657" spans="1:4" ht="45" customHeight="1">
      <c r="A657" s="15">
        <v>652</v>
      </c>
      <c r="B657" s="15" t="s">
        <v>145</v>
      </c>
      <c r="C657" s="2" t="s">
        <v>794</v>
      </c>
      <c r="D657" s="15">
        <v>16</v>
      </c>
    </row>
    <row r="658" spans="1:4" ht="45" customHeight="1">
      <c r="A658" s="15">
        <v>653</v>
      </c>
      <c r="B658" s="15" t="s">
        <v>145</v>
      </c>
      <c r="C658" s="2" t="s">
        <v>795</v>
      </c>
      <c r="D658" s="15">
        <v>8</v>
      </c>
    </row>
    <row r="659" spans="1:4" ht="45" customHeight="1">
      <c r="A659" s="15">
        <v>654</v>
      </c>
      <c r="B659" s="15" t="s">
        <v>135</v>
      </c>
      <c r="C659" s="2" t="s">
        <v>796</v>
      </c>
      <c r="D659" s="15">
        <v>8</v>
      </c>
    </row>
    <row r="660" spans="1:4" ht="45" customHeight="1">
      <c r="A660" s="15">
        <v>655</v>
      </c>
      <c r="B660" s="15" t="s">
        <v>135</v>
      </c>
      <c r="C660" s="2" t="s">
        <v>797</v>
      </c>
      <c r="D660" s="15">
        <v>8</v>
      </c>
    </row>
    <row r="661" spans="1:4" ht="45" customHeight="1">
      <c r="A661" s="15">
        <v>656</v>
      </c>
      <c r="B661" s="15" t="s">
        <v>135</v>
      </c>
      <c r="C661" s="2" t="s">
        <v>798</v>
      </c>
      <c r="D661" s="15">
        <v>8</v>
      </c>
    </row>
    <row r="662" spans="1:4" ht="45" customHeight="1">
      <c r="A662" s="15">
        <v>657</v>
      </c>
      <c r="B662" s="15" t="s">
        <v>135</v>
      </c>
      <c r="C662" s="2" t="s">
        <v>799</v>
      </c>
      <c r="D662" s="15">
        <v>8</v>
      </c>
    </row>
    <row r="663" spans="1:4" ht="45" customHeight="1">
      <c r="A663" s="15">
        <v>658</v>
      </c>
      <c r="B663" s="15" t="s">
        <v>135</v>
      </c>
      <c r="C663" s="2" t="s">
        <v>800</v>
      </c>
      <c r="D663" s="15">
        <v>8</v>
      </c>
    </row>
    <row r="664" spans="1:4" ht="45" customHeight="1">
      <c r="A664" s="15">
        <v>659</v>
      </c>
      <c r="B664" s="15" t="s">
        <v>135</v>
      </c>
      <c r="C664" s="2" t="s">
        <v>801</v>
      </c>
      <c r="D664" s="15">
        <v>16</v>
      </c>
    </row>
    <row r="665" spans="1:4" ht="45" customHeight="1">
      <c r="A665" s="15">
        <v>660</v>
      </c>
      <c r="B665" s="15" t="s">
        <v>135</v>
      </c>
      <c r="C665" s="2" t="s">
        <v>802</v>
      </c>
      <c r="D665" s="15">
        <v>15</v>
      </c>
    </row>
    <row r="666" spans="1:4" ht="45" customHeight="1">
      <c r="A666" s="15">
        <v>661</v>
      </c>
      <c r="B666" s="15" t="s">
        <v>135</v>
      </c>
      <c r="C666" s="2" t="s">
        <v>803</v>
      </c>
      <c r="D666" s="15">
        <v>8</v>
      </c>
    </row>
    <row r="667" spans="1:4" ht="45" customHeight="1">
      <c r="A667" s="15">
        <v>662</v>
      </c>
      <c r="B667" s="15" t="s">
        <v>135</v>
      </c>
      <c r="C667" s="2" t="s">
        <v>804</v>
      </c>
      <c r="D667" s="15">
        <v>12</v>
      </c>
    </row>
    <row r="668" spans="1:4" ht="45" customHeight="1">
      <c r="A668" s="15">
        <v>663</v>
      </c>
      <c r="B668" s="15" t="s">
        <v>135</v>
      </c>
      <c r="C668" s="2" t="s">
        <v>805</v>
      </c>
      <c r="D668" s="15">
        <v>8</v>
      </c>
    </row>
    <row r="669" spans="1:4" ht="45" customHeight="1">
      <c r="A669" s="15">
        <v>664</v>
      </c>
      <c r="B669" s="15" t="s">
        <v>135</v>
      </c>
      <c r="C669" s="2" t="s">
        <v>806</v>
      </c>
      <c r="D669" s="15">
        <v>16</v>
      </c>
    </row>
    <row r="670" spans="1:4" ht="45" customHeight="1">
      <c r="A670" s="15">
        <v>665</v>
      </c>
      <c r="B670" s="15" t="s">
        <v>135</v>
      </c>
      <c r="C670" s="2" t="s">
        <v>807</v>
      </c>
      <c r="D670" s="15">
        <v>18</v>
      </c>
    </row>
    <row r="671" spans="1:4" ht="45" customHeight="1">
      <c r="A671" s="15">
        <v>666</v>
      </c>
      <c r="B671" s="15" t="s">
        <v>135</v>
      </c>
      <c r="C671" s="2" t="s">
        <v>808</v>
      </c>
      <c r="D671" s="15">
        <v>8</v>
      </c>
    </row>
    <row r="672" spans="1:4" ht="45" customHeight="1">
      <c r="A672" s="15">
        <v>667</v>
      </c>
      <c r="B672" s="15" t="s">
        <v>135</v>
      </c>
      <c r="C672" s="2" t="s">
        <v>809</v>
      </c>
      <c r="D672" s="15">
        <v>8</v>
      </c>
    </row>
    <row r="673" spans="1:4" ht="45" customHeight="1">
      <c r="A673" s="15">
        <v>668</v>
      </c>
      <c r="B673" s="15" t="s">
        <v>135</v>
      </c>
      <c r="C673" s="2" t="s">
        <v>810</v>
      </c>
      <c r="D673" s="15">
        <v>16</v>
      </c>
    </row>
    <row r="674" spans="1:4" ht="45" customHeight="1">
      <c r="A674" s="15">
        <v>669</v>
      </c>
      <c r="B674" s="15" t="s">
        <v>135</v>
      </c>
      <c r="C674" s="2" t="s">
        <v>811</v>
      </c>
      <c r="D674" s="15">
        <v>8</v>
      </c>
    </row>
    <row r="675" spans="1:4" ht="45" customHeight="1">
      <c r="A675" s="15">
        <v>670</v>
      </c>
      <c r="B675" s="15" t="s">
        <v>135</v>
      </c>
      <c r="C675" s="2" t="s">
        <v>812</v>
      </c>
      <c r="D675" s="15">
        <v>8</v>
      </c>
    </row>
    <row r="676" spans="1:4" ht="45" customHeight="1">
      <c r="A676" s="15">
        <v>671</v>
      </c>
      <c r="B676" s="15" t="s">
        <v>135</v>
      </c>
      <c r="C676" s="2" t="s">
        <v>813</v>
      </c>
      <c r="D676" s="15">
        <v>8</v>
      </c>
    </row>
    <row r="677" spans="1:4" ht="45" customHeight="1">
      <c r="A677" s="15">
        <v>672</v>
      </c>
      <c r="B677" s="15" t="s">
        <v>135</v>
      </c>
      <c r="C677" s="2" t="s">
        <v>814</v>
      </c>
      <c r="D677" s="15">
        <v>8</v>
      </c>
    </row>
    <row r="678" spans="1:4" ht="45" customHeight="1">
      <c r="A678" s="15">
        <v>673</v>
      </c>
      <c r="B678" s="15" t="s">
        <v>135</v>
      </c>
      <c r="C678" s="2" t="s">
        <v>815</v>
      </c>
      <c r="D678" s="15">
        <v>16</v>
      </c>
    </row>
    <row r="679" spans="1:4" ht="45" customHeight="1">
      <c r="A679" s="15">
        <v>674</v>
      </c>
      <c r="B679" s="15" t="s">
        <v>135</v>
      </c>
      <c r="C679" s="2" t="s">
        <v>816</v>
      </c>
      <c r="D679" s="15">
        <v>8</v>
      </c>
    </row>
    <row r="680" spans="1:4" ht="45" customHeight="1">
      <c r="A680" s="15">
        <v>675</v>
      </c>
      <c r="B680" s="15" t="s">
        <v>135</v>
      </c>
      <c r="C680" s="2" t="s">
        <v>817</v>
      </c>
      <c r="D680" s="15">
        <v>8</v>
      </c>
    </row>
    <row r="681" spans="1:4" ht="45" customHeight="1">
      <c r="A681" s="15">
        <v>676</v>
      </c>
      <c r="B681" s="15" t="s">
        <v>139</v>
      </c>
      <c r="C681" s="2" t="s">
        <v>818</v>
      </c>
      <c r="D681" s="15">
        <v>8</v>
      </c>
    </row>
    <row r="682" spans="1:4" ht="45" customHeight="1">
      <c r="A682" s="15">
        <v>677</v>
      </c>
      <c r="B682" s="15" t="s">
        <v>139</v>
      </c>
      <c r="C682" s="2" t="s">
        <v>819</v>
      </c>
      <c r="D682" s="15">
        <v>8</v>
      </c>
    </row>
    <row r="683" spans="1:4" ht="45" customHeight="1">
      <c r="A683" s="15">
        <v>678</v>
      </c>
      <c r="B683" s="15" t="s">
        <v>139</v>
      </c>
      <c r="C683" s="2" t="s">
        <v>820</v>
      </c>
      <c r="D683" s="15">
        <v>16</v>
      </c>
    </row>
    <row r="684" spans="1:4" ht="45" customHeight="1">
      <c r="A684" s="15">
        <v>679</v>
      </c>
      <c r="B684" s="15" t="s">
        <v>143</v>
      </c>
      <c r="C684" s="2" t="s">
        <v>821</v>
      </c>
      <c r="D684" s="15">
        <v>8</v>
      </c>
    </row>
    <row r="685" spans="1:4" ht="45" customHeight="1">
      <c r="A685" s="15">
        <v>680</v>
      </c>
      <c r="B685" s="15" t="s">
        <v>145</v>
      </c>
      <c r="C685" s="2" t="s">
        <v>822</v>
      </c>
      <c r="D685" s="15">
        <v>8</v>
      </c>
    </row>
    <row r="686" spans="1:4" ht="45" customHeight="1">
      <c r="A686" s="15">
        <v>681</v>
      </c>
      <c r="B686" s="15" t="s">
        <v>135</v>
      </c>
      <c r="C686" s="2" t="s">
        <v>823</v>
      </c>
      <c r="D686" s="15">
        <v>8</v>
      </c>
    </row>
    <row r="687" spans="1:4" ht="45" customHeight="1">
      <c r="A687" s="15">
        <v>682</v>
      </c>
      <c r="B687" s="15" t="s">
        <v>135</v>
      </c>
      <c r="C687" s="2" t="s">
        <v>824</v>
      </c>
      <c r="D687" s="15">
        <v>24</v>
      </c>
    </row>
    <row r="688" spans="1:4" ht="45" customHeight="1">
      <c r="A688" s="15">
        <v>683</v>
      </c>
      <c r="B688" s="15" t="s">
        <v>135</v>
      </c>
      <c r="C688" s="2" t="s">
        <v>825</v>
      </c>
      <c r="D688" s="15">
        <v>24</v>
      </c>
    </row>
    <row r="689" spans="1:4" ht="45" customHeight="1">
      <c r="A689" s="15">
        <v>684</v>
      </c>
      <c r="B689" s="15" t="s">
        <v>135</v>
      </c>
      <c r="C689" s="2" t="s">
        <v>826</v>
      </c>
      <c r="D689" s="15">
        <v>8</v>
      </c>
    </row>
    <row r="690" spans="1:4" ht="45" customHeight="1">
      <c r="A690" s="15">
        <v>685</v>
      </c>
      <c r="B690" s="15" t="s">
        <v>135</v>
      </c>
      <c r="C690" s="2" t="s">
        <v>827</v>
      </c>
      <c r="D690" s="15">
        <v>8</v>
      </c>
    </row>
    <row r="691" spans="1:4" ht="45" customHeight="1">
      <c r="A691" s="15">
        <v>686</v>
      </c>
      <c r="B691" s="15" t="s">
        <v>135</v>
      </c>
      <c r="C691" s="2" t="s">
        <v>828</v>
      </c>
      <c r="D691" s="15">
        <v>8</v>
      </c>
    </row>
    <row r="692" spans="1:4" ht="45" customHeight="1">
      <c r="A692" s="15">
        <v>687</v>
      </c>
      <c r="B692" s="15" t="s">
        <v>135</v>
      </c>
      <c r="C692" s="2" t="s">
        <v>829</v>
      </c>
      <c r="D692" s="15">
        <v>8</v>
      </c>
    </row>
    <row r="693" spans="1:4" ht="45" customHeight="1">
      <c r="A693" s="15">
        <v>688</v>
      </c>
      <c r="B693" s="15" t="s">
        <v>135</v>
      </c>
      <c r="C693" s="2" t="s">
        <v>830</v>
      </c>
      <c r="D693" s="15">
        <v>8</v>
      </c>
    </row>
    <row r="694" spans="1:4" ht="45" customHeight="1">
      <c r="A694" s="15">
        <v>689</v>
      </c>
      <c r="B694" s="15" t="s">
        <v>135</v>
      </c>
      <c r="C694" s="2" t="s">
        <v>831</v>
      </c>
      <c r="D694" s="15">
        <v>16</v>
      </c>
    </row>
    <row r="695" spans="1:4" ht="45" customHeight="1">
      <c r="A695" s="15">
        <v>690</v>
      </c>
      <c r="B695" s="15" t="s">
        <v>135</v>
      </c>
      <c r="C695" s="2" t="s">
        <v>832</v>
      </c>
      <c r="D695" s="15">
        <v>8</v>
      </c>
    </row>
    <row r="696" spans="1:4" ht="45" customHeight="1">
      <c r="A696" s="15">
        <v>691</v>
      </c>
      <c r="B696" s="15" t="s">
        <v>135</v>
      </c>
      <c r="C696" s="2" t="s">
        <v>833</v>
      </c>
      <c r="D696" s="15">
        <v>8</v>
      </c>
    </row>
    <row r="697" spans="1:4" ht="45" customHeight="1">
      <c r="A697" s="15">
        <v>692</v>
      </c>
      <c r="B697" s="15" t="s">
        <v>135</v>
      </c>
      <c r="C697" s="2" t="s">
        <v>834</v>
      </c>
      <c r="D697" s="15">
        <v>8</v>
      </c>
    </row>
    <row r="698" spans="1:4" ht="45" customHeight="1">
      <c r="A698" s="15">
        <v>693</v>
      </c>
      <c r="B698" s="15" t="s">
        <v>135</v>
      </c>
      <c r="C698" s="2" t="s">
        <v>835</v>
      </c>
      <c r="D698" s="15">
        <v>8</v>
      </c>
    </row>
    <row r="699" spans="1:4" ht="45" customHeight="1">
      <c r="A699" s="15">
        <v>694</v>
      </c>
      <c r="B699" s="15" t="s">
        <v>135</v>
      </c>
      <c r="C699" s="2" t="s">
        <v>836</v>
      </c>
      <c r="D699" s="15">
        <v>8</v>
      </c>
    </row>
    <row r="700" spans="1:4" ht="45" customHeight="1">
      <c r="A700" s="15">
        <v>695</v>
      </c>
      <c r="B700" s="15" t="s">
        <v>135</v>
      </c>
      <c r="C700" s="2" t="s">
        <v>837</v>
      </c>
      <c r="D700" s="15">
        <v>8</v>
      </c>
    </row>
    <row r="701" spans="1:4" ht="45" customHeight="1">
      <c r="A701" s="15">
        <v>696</v>
      </c>
      <c r="B701" s="15" t="s">
        <v>135</v>
      </c>
      <c r="C701" s="2" t="s">
        <v>838</v>
      </c>
      <c r="D701" s="15">
        <v>16</v>
      </c>
    </row>
    <row r="702" spans="1:4" ht="45" customHeight="1">
      <c r="A702" s="15">
        <v>697</v>
      </c>
      <c r="B702" s="15" t="s">
        <v>135</v>
      </c>
      <c r="C702" s="2" t="s">
        <v>839</v>
      </c>
      <c r="D702" s="15">
        <v>24</v>
      </c>
    </row>
    <row r="703" spans="1:4" ht="45" customHeight="1">
      <c r="A703" s="15">
        <v>698</v>
      </c>
      <c r="B703" s="15" t="s">
        <v>139</v>
      </c>
      <c r="C703" s="2" t="s">
        <v>840</v>
      </c>
      <c r="D703" s="15">
        <v>8</v>
      </c>
    </row>
    <row r="704" spans="1:4" ht="45" customHeight="1">
      <c r="A704" s="15">
        <v>699</v>
      </c>
      <c r="B704" s="15" t="s">
        <v>139</v>
      </c>
      <c r="C704" s="2" t="s">
        <v>841</v>
      </c>
      <c r="D704" s="15">
        <v>24</v>
      </c>
    </row>
    <row r="705" spans="1:4" ht="45" customHeight="1">
      <c r="A705" s="15">
        <v>700</v>
      </c>
      <c r="B705" s="15" t="s">
        <v>139</v>
      </c>
      <c r="C705" s="2" t="s">
        <v>842</v>
      </c>
      <c r="D705" s="15">
        <v>24</v>
      </c>
    </row>
    <row r="706" spans="1:4" ht="45" customHeight="1">
      <c r="A706" s="15">
        <v>701</v>
      </c>
      <c r="B706" s="15" t="s">
        <v>139</v>
      </c>
      <c r="C706" s="2" t="s">
        <v>843</v>
      </c>
      <c r="D706" s="15">
        <v>24</v>
      </c>
    </row>
    <row r="707" spans="1:4" ht="45" customHeight="1">
      <c r="A707" s="15">
        <v>702</v>
      </c>
      <c r="B707" s="15" t="s">
        <v>139</v>
      </c>
      <c r="C707" s="2" t="s">
        <v>844</v>
      </c>
      <c r="D707" s="15">
        <v>24</v>
      </c>
    </row>
    <row r="708" spans="1:4" ht="45" customHeight="1">
      <c r="A708" s="15">
        <v>703</v>
      </c>
      <c r="B708" s="15" t="s">
        <v>139</v>
      </c>
      <c r="C708" s="2" t="s">
        <v>845</v>
      </c>
      <c r="D708" s="15">
        <v>8</v>
      </c>
    </row>
    <row r="709" spans="1:4" ht="45" customHeight="1">
      <c r="A709" s="15">
        <v>704</v>
      </c>
      <c r="B709" s="15" t="s">
        <v>139</v>
      </c>
      <c r="C709" s="2" t="s">
        <v>846</v>
      </c>
      <c r="D709" s="15">
        <v>16</v>
      </c>
    </row>
    <row r="710" spans="1:4" ht="45" customHeight="1">
      <c r="A710" s="15">
        <v>705</v>
      </c>
      <c r="B710" s="15" t="s">
        <v>139</v>
      </c>
      <c r="C710" s="2" t="s">
        <v>847</v>
      </c>
      <c r="D710" s="15">
        <v>8</v>
      </c>
    </row>
    <row r="711" spans="1:4" ht="45" customHeight="1">
      <c r="A711" s="15">
        <v>706</v>
      </c>
      <c r="B711" s="15" t="s">
        <v>139</v>
      </c>
      <c r="C711" s="2" t="s">
        <v>848</v>
      </c>
      <c r="D711" s="15">
        <v>8</v>
      </c>
    </row>
    <row r="712" spans="1:4" ht="45" customHeight="1">
      <c r="A712" s="15">
        <v>707</v>
      </c>
      <c r="B712" s="15" t="s">
        <v>139</v>
      </c>
      <c r="C712" s="2" t="s">
        <v>849</v>
      </c>
      <c r="D712" s="15">
        <v>24</v>
      </c>
    </row>
    <row r="713" spans="1:4" ht="45" customHeight="1">
      <c r="A713" s="15">
        <v>708</v>
      </c>
      <c r="B713" s="15" t="s">
        <v>139</v>
      </c>
      <c r="C713" s="2" t="s">
        <v>850</v>
      </c>
      <c r="D713" s="15">
        <v>24</v>
      </c>
    </row>
    <row r="714" spans="1:4" ht="45" customHeight="1">
      <c r="A714" s="15">
        <v>709</v>
      </c>
      <c r="B714" s="15" t="s">
        <v>139</v>
      </c>
      <c r="C714" s="2" t="s">
        <v>851</v>
      </c>
      <c r="D714" s="15">
        <v>8</v>
      </c>
    </row>
    <row r="715" spans="1:4" ht="45" customHeight="1">
      <c r="A715" s="15">
        <v>710</v>
      </c>
      <c r="B715" s="15" t="s">
        <v>139</v>
      </c>
      <c r="C715" s="2" t="s">
        <v>852</v>
      </c>
      <c r="D715" s="15">
        <v>8</v>
      </c>
    </row>
    <row r="716" spans="1:4" ht="45" customHeight="1">
      <c r="A716" s="15">
        <v>711</v>
      </c>
      <c r="B716" s="15" t="s">
        <v>139</v>
      </c>
      <c r="C716" s="2" t="s">
        <v>853</v>
      </c>
      <c r="D716" s="15">
        <v>8</v>
      </c>
    </row>
    <row r="717" spans="1:4" ht="45" customHeight="1">
      <c r="A717" s="15">
        <v>712</v>
      </c>
      <c r="B717" s="15" t="s">
        <v>139</v>
      </c>
      <c r="C717" s="2" t="s">
        <v>854</v>
      </c>
      <c r="D717" s="15">
        <v>8</v>
      </c>
    </row>
    <row r="718" spans="1:4" ht="45" customHeight="1">
      <c r="A718" s="15">
        <v>713</v>
      </c>
      <c r="B718" s="15" t="s">
        <v>139</v>
      </c>
      <c r="C718" s="2" t="s">
        <v>855</v>
      </c>
      <c r="D718" s="15">
        <v>8</v>
      </c>
    </row>
    <row r="719" spans="1:4" ht="45" customHeight="1">
      <c r="A719" s="15">
        <v>714</v>
      </c>
      <c r="B719" s="15" t="s">
        <v>145</v>
      </c>
      <c r="C719" s="2" t="s">
        <v>856</v>
      </c>
      <c r="D719" s="15">
        <v>10</v>
      </c>
    </row>
    <row r="720" spans="1:4" ht="45" customHeight="1">
      <c r="A720" s="15">
        <v>715</v>
      </c>
      <c r="B720" s="15" t="s">
        <v>135</v>
      </c>
      <c r="C720" s="2" t="s">
        <v>857</v>
      </c>
      <c r="D720" s="15">
        <v>8</v>
      </c>
    </row>
    <row r="721" spans="1:4" ht="45" customHeight="1">
      <c r="A721" s="15">
        <v>716</v>
      </c>
      <c r="B721" s="15" t="s">
        <v>135</v>
      </c>
      <c r="C721" s="2" t="s">
        <v>858</v>
      </c>
      <c r="D721" s="15">
        <v>12</v>
      </c>
    </row>
    <row r="722" spans="1:4" ht="45" customHeight="1">
      <c r="A722" s="15">
        <v>717</v>
      </c>
      <c r="B722" s="15" t="s">
        <v>135</v>
      </c>
      <c r="C722" s="2" t="s">
        <v>859</v>
      </c>
      <c r="D722" s="15">
        <v>16</v>
      </c>
    </row>
    <row r="723" spans="1:4" ht="45" customHeight="1">
      <c r="A723" s="15">
        <v>718</v>
      </c>
      <c r="B723" s="15" t="s">
        <v>135</v>
      </c>
      <c r="C723" s="2" t="s">
        <v>860</v>
      </c>
      <c r="D723" s="15">
        <v>12</v>
      </c>
    </row>
    <row r="724" spans="1:4" ht="45" customHeight="1">
      <c r="A724" s="15">
        <v>719</v>
      </c>
      <c r="B724" s="15" t="s">
        <v>135</v>
      </c>
      <c r="C724" s="2" t="s">
        <v>861</v>
      </c>
      <c r="D724" s="15">
        <v>8</v>
      </c>
    </row>
    <row r="725" spans="1:4" ht="45" customHeight="1">
      <c r="A725" s="15">
        <v>720</v>
      </c>
      <c r="B725" s="15" t="s">
        <v>135</v>
      </c>
      <c r="C725" s="2" t="s">
        <v>862</v>
      </c>
      <c r="D725" s="15">
        <v>16</v>
      </c>
    </row>
    <row r="726" spans="1:4" ht="45" customHeight="1">
      <c r="A726" s="15">
        <v>721</v>
      </c>
      <c r="B726" s="15" t="s">
        <v>135</v>
      </c>
      <c r="C726" s="2" t="s">
        <v>863</v>
      </c>
      <c r="D726" s="15">
        <v>16</v>
      </c>
    </row>
    <row r="727" spans="1:4" ht="45" customHeight="1">
      <c r="A727" s="15">
        <v>722</v>
      </c>
      <c r="B727" s="15" t="s">
        <v>135</v>
      </c>
      <c r="C727" s="2" t="s">
        <v>864</v>
      </c>
      <c r="D727" s="15">
        <v>16</v>
      </c>
    </row>
    <row r="728" spans="1:4" ht="45" customHeight="1">
      <c r="A728" s="15">
        <v>723</v>
      </c>
      <c r="B728" s="15" t="s">
        <v>135</v>
      </c>
      <c r="C728" s="2" t="s">
        <v>865</v>
      </c>
      <c r="D728" s="15">
        <v>16</v>
      </c>
    </row>
    <row r="729" spans="1:4" ht="45" customHeight="1">
      <c r="A729" s="15">
        <v>724</v>
      </c>
      <c r="B729" s="15" t="s">
        <v>135</v>
      </c>
      <c r="C729" s="2" t="s">
        <v>866</v>
      </c>
      <c r="D729" s="15">
        <v>14</v>
      </c>
    </row>
    <row r="730" spans="1:4" ht="45" customHeight="1">
      <c r="A730" s="15">
        <v>725</v>
      </c>
      <c r="B730" s="15" t="s">
        <v>135</v>
      </c>
      <c r="C730" s="2" t="s">
        <v>867</v>
      </c>
      <c r="D730" s="15">
        <v>16</v>
      </c>
    </row>
    <row r="731" spans="1:4" ht="45" customHeight="1">
      <c r="A731" s="15">
        <v>726</v>
      </c>
      <c r="B731" s="15" t="s">
        <v>135</v>
      </c>
      <c r="C731" s="2" t="s">
        <v>868</v>
      </c>
      <c r="D731" s="15">
        <v>12</v>
      </c>
    </row>
    <row r="732" spans="1:4" ht="45" customHeight="1">
      <c r="A732" s="15">
        <v>727</v>
      </c>
      <c r="B732" s="15" t="s">
        <v>135</v>
      </c>
      <c r="C732" s="2" t="s">
        <v>869</v>
      </c>
      <c r="D732" s="15">
        <v>8</v>
      </c>
    </row>
    <row r="733" spans="1:4" ht="45" customHeight="1">
      <c r="A733" s="15">
        <v>728</v>
      </c>
      <c r="B733" s="15" t="s">
        <v>135</v>
      </c>
      <c r="C733" s="2" t="s">
        <v>870</v>
      </c>
      <c r="D733" s="15">
        <v>24</v>
      </c>
    </row>
    <row r="734" spans="1:4" ht="45" customHeight="1">
      <c r="A734" s="15">
        <v>729</v>
      </c>
      <c r="B734" s="15" t="s">
        <v>135</v>
      </c>
      <c r="C734" s="2" t="s">
        <v>871</v>
      </c>
      <c r="D734" s="15">
        <v>16</v>
      </c>
    </row>
    <row r="735" spans="1:4" ht="45" customHeight="1">
      <c r="A735" s="15">
        <v>730</v>
      </c>
      <c r="B735" s="15" t="s">
        <v>135</v>
      </c>
      <c r="C735" s="2" t="s">
        <v>872</v>
      </c>
      <c r="D735" s="15">
        <v>24</v>
      </c>
    </row>
    <row r="736" spans="1:4" ht="45" customHeight="1">
      <c r="A736" s="15">
        <v>731</v>
      </c>
      <c r="B736" s="15" t="s">
        <v>135</v>
      </c>
      <c r="C736" s="2" t="s">
        <v>873</v>
      </c>
      <c r="D736" s="15">
        <v>16</v>
      </c>
    </row>
    <row r="737" spans="1:4" ht="45" customHeight="1">
      <c r="A737" s="15">
        <v>732</v>
      </c>
      <c r="B737" s="15" t="s">
        <v>135</v>
      </c>
      <c r="C737" s="2" t="s">
        <v>874</v>
      </c>
      <c r="D737" s="15">
        <v>8</v>
      </c>
    </row>
    <row r="738" spans="1:4" ht="45" customHeight="1">
      <c r="A738" s="15">
        <v>733</v>
      </c>
      <c r="B738" s="15" t="s">
        <v>135</v>
      </c>
      <c r="C738" s="2" t="s">
        <v>875</v>
      </c>
      <c r="D738" s="15">
        <v>8</v>
      </c>
    </row>
    <row r="739" spans="1:4" ht="45" customHeight="1">
      <c r="A739" s="15">
        <v>734</v>
      </c>
      <c r="B739" s="15" t="s">
        <v>135</v>
      </c>
      <c r="C739" s="2" t="s">
        <v>876</v>
      </c>
      <c r="D739" s="15">
        <v>16</v>
      </c>
    </row>
    <row r="740" spans="1:4" ht="45" customHeight="1">
      <c r="A740" s="15">
        <v>735</v>
      </c>
      <c r="B740" s="15" t="s">
        <v>135</v>
      </c>
      <c r="C740" s="2" t="s">
        <v>877</v>
      </c>
      <c r="D740" s="15">
        <v>16</v>
      </c>
    </row>
    <row r="741" spans="1:4" ht="45" customHeight="1">
      <c r="A741" s="15">
        <v>736</v>
      </c>
      <c r="B741" s="15" t="s">
        <v>135</v>
      </c>
      <c r="C741" s="2" t="s">
        <v>878</v>
      </c>
      <c r="D741" s="15">
        <v>16</v>
      </c>
    </row>
    <row r="742" spans="1:4" ht="45" customHeight="1">
      <c r="A742" s="15">
        <v>737</v>
      </c>
      <c r="B742" s="15" t="s">
        <v>135</v>
      </c>
      <c r="C742" s="2" t="s">
        <v>879</v>
      </c>
      <c r="D742" s="15">
        <v>16</v>
      </c>
    </row>
    <row r="743" spans="1:4" ht="45" customHeight="1">
      <c r="A743" s="15">
        <v>738</v>
      </c>
      <c r="B743" s="15" t="s">
        <v>135</v>
      </c>
      <c r="C743" s="2" t="s">
        <v>880</v>
      </c>
      <c r="D743" s="15">
        <v>16</v>
      </c>
    </row>
    <row r="744" spans="1:4" ht="45" customHeight="1">
      <c r="A744" s="15">
        <v>739</v>
      </c>
      <c r="B744" s="15" t="s">
        <v>135</v>
      </c>
      <c r="C744" s="2" t="s">
        <v>881</v>
      </c>
      <c r="D744" s="15">
        <v>8</v>
      </c>
    </row>
    <row r="745" spans="1:4" ht="45" customHeight="1">
      <c r="A745" s="15">
        <v>740</v>
      </c>
      <c r="B745" s="15" t="s">
        <v>135</v>
      </c>
      <c r="C745" s="2" t="s">
        <v>882</v>
      </c>
      <c r="D745" s="15">
        <v>8</v>
      </c>
    </row>
    <row r="746" spans="1:4" ht="45" customHeight="1">
      <c r="A746" s="15">
        <v>741</v>
      </c>
      <c r="B746" s="15" t="s">
        <v>135</v>
      </c>
      <c r="C746" s="2" t="s">
        <v>883</v>
      </c>
      <c r="D746" s="15">
        <v>8</v>
      </c>
    </row>
    <row r="747" spans="1:4" ht="45" customHeight="1">
      <c r="A747" s="15">
        <v>742</v>
      </c>
      <c r="B747" s="15" t="s">
        <v>135</v>
      </c>
      <c r="C747" s="2" t="s">
        <v>884</v>
      </c>
      <c r="D747" s="15">
        <v>8</v>
      </c>
    </row>
    <row r="748" spans="1:4" ht="45" customHeight="1">
      <c r="A748" s="15">
        <v>743</v>
      </c>
      <c r="B748" s="15" t="s">
        <v>135</v>
      </c>
      <c r="C748" s="2" t="s">
        <v>885</v>
      </c>
      <c r="D748" s="15">
        <v>8</v>
      </c>
    </row>
    <row r="749" spans="1:4" ht="45" customHeight="1">
      <c r="A749" s="15">
        <v>744</v>
      </c>
      <c r="B749" s="15" t="s">
        <v>135</v>
      </c>
      <c r="C749" s="2" t="s">
        <v>886</v>
      </c>
      <c r="D749" s="15">
        <v>8</v>
      </c>
    </row>
    <row r="750" spans="1:4" ht="45" customHeight="1">
      <c r="A750" s="15">
        <v>745</v>
      </c>
      <c r="B750" s="15" t="s">
        <v>135</v>
      </c>
      <c r="C750" s="2" t="s">
        <v>887</v>
      </c>
      <c r="D750" s="15">
        <v>16</v>
      </c>
    </row>
    <row r="751" spans="1:4" ht="45" customHeight="1">
      <c r="A751" s="15">
        <v>746</v>
      </c>
      <c r="B751" s="15" t="s">
        <v>135</v>
      </c>
      <c r="C751" s="2" t="s">
        <v>888</v>
      </c>
      <c r="D751" s="15">
        <v>16</v>
      </c>
    </row>
    <row r="752" spans="1:4" ht="45" customHeight="1">
      <c r="A752" s="15">
        <v>747</v>
      </c>
      <c r="B752" s="15" t="s">
        <v>135</v>
      </c>
      <c r="C752" s="2" t="s">
        <v>889</v>
      </c>
      <c r="D752" s="15">
        <v>12</v>
      </c>
    </row>
    <row r="753" spans="1:4" ht="45" customHeight="1">
      <c r="A753" s="15">
        <v>748</v>
      </c>
      <c r="B753" s="15" t="s">
        <v>135</v>
      </c>
      <c r="C753" s="2" t="s">
        <v>890</v>
      </c>
      <c r="D753" s="15">
        <v>8</v>
      </c>
    </row>
    <row r="754" spans="1:4" ht="45" customHeight="1">
      <c r="A754" s="15">
        <v>749</v>
      </c>
      <c r="B754" s="15" t="s">
        <v>135</v>
      </c>
      <c r="C754" s="2" t="s">
        <v>891</v>
      </c>
      <c r="D754" s="15">
        <v>8</v>
      </c>
    </row>
    <row r="755" spans="1:4" ht="45" customHeight="1">
      <c r="A755" s="15">
        <v>750</v>
      </c>
      <c r="B755" s="15" t="s">
        <v>135</v>
      </c>
      <c r="C755" s="2" t="s">
        <v>892</v>
      </c>
      <c r="D755" s="15">
        <v>8</v>
      </c>
    </row>
    <row r="756" spans="1:4" ht="45" customHeight="1">
      <c r="A756" s="15">
        <v>751</v>
      </c>
      <c r="B756" s="15" t="s">
        <v>135</v>
      </c>
      <c r="C756" s="2" t="s">
        <v>893</v>
      </c>
      <c r="D756" s="15">
        <v>18</v>
      </c>
    </row>
    <row r="757" spans="1:4" ht="45" customHeight="1">
      <c r="A757" s="15">
        <v>752</v>
      </c>
      <c r="B757" s="15" t="s">
        <v>135</v>
      </c>
      <c r="C757" s="2" t="s">
        <v>894</v>
      </c>
      <c r="D757" s="15">
        <v>8</v>
      </c>
    </row>
    <row r="758" spans="1:4" ht="45" customHeight="1">
      <c r="A758" s="15">
        <v>753</v>
      </c>
      <c r="B758" s="15" t="s">
        <v>135</v>
      </c>
      <c r="C758" s="2" t="s">
        <v>895</v>
      </c>
      <c r="D758" s="15">
        <v>14</v>
      </c>
    </row>
    <row r="759" spans="1:4" ht="45" customHeight="1">
      <c r="A759" s="15">
        <v>754</v>
      </c>
      <c r="B759" s="15" t="s">
        <v>139</v>
      </c>
      <c r="C759" s="2" t="s">
        <v>896</v>
      </c>
      <c r="D759" s="15">
        <v>8</v>
      </c>
    </row>
    <row r="760" spans="1:4" ht="45" customHeight="1">
      <c r="A760" s="15">
        <v>755</v>
      </c>
      <c r="B760" s="15" t="s">
        <v>139</v>
      </c>
      <c r="C760" s="2" t="s">
        <v>897</v>
      </c>
      <c r="D760" s="15">
        <v>24</v>
      </c>
    </row>
    <row r="761" spans="1:4" ht="45" customHeight="1">
      <c r="A761" s="15">
        <v>756</v>
      </c>
      <c r="B761" s="15" t="s">
        <v>139</v>
      </c>
      <c r="C761" s="2" t="s">
        <v>898</v>
      </c>
      <c r="D761" s="15">
        <v>8</v>
      </c>
    </row>
    <row r="762" spans="1:4" ht="45" customHeight="1">
      <c r="A762" s="15">
        <v>757</v>
      </c>
      <c r="B762" s="15" t="s">
        <v>139</v>
      </c>
      <c r="C762" s="2" t="s">
        <v>899</v>
      </c>
      <c r="D762" s="15">
        <v>16</v>
      </c>
    </row>
    <row r="763" spans="1:4" ht="45" customHeight="1">
      <c r="A763" s="15">
        <v>758</v>
      </c>
      <c r="B763" s="15" t="s">
        <v>139</v>
      </c>
      <c r="C763" s="2" t="s">
        <v>900</v>
      </c>
      <c r="D763" s="15">
        <v>8</v>
      </c>
    </row>
    <row r="764" spans="1:4" ht="45" customHeight="1">
      <c r="A764" s="15">
        <v>759</v>
      </c>
      <c r="B764" s="15" t="s">
        <v>139</v>
      </c>
      <c r="C764" s="2" t="s">
        <v>901</v>
      </c>
      <c r="D764" s="15">
        <v>16</v>
      </c>
    </row>
    <row r="765" spans="1:4" ht="45" customHeight="1">
      <c r="A765" s="15">
        <v>760</v>
      </c>
      <c r="B765" s="15" t="s">
        <v>139</v>
      </c>
      <c r="C765" s="2" t="s">
        <v>902</v>
      </c>
      <c r="D765" s="15">
        <v>8</v>
      </c>
    </row>
    <row r="766" spans="1:4" ht="45" customHeight="1">
      <c r="A766" s="15">
        <v>761</v>
      </c>
      <c r="B766" s="15" t="s">
        <v>139</v>
      </c>
      <c r="C766" s="2" t="s">
        <v>903</v>
      </c>
      <c r="D766" s="15">
        <v>8</v>
      </c>
    </row>
    <row r="767" spans="1:4" ht="45" customHeight="1">
      <c r="A767" s="15">
        <v>762</v>
      </c>
      <c r="B767" s="15" t="s">
        <v>139</v>
      </c>
      <c r="C767" s="2" t="s">
        <v>904</v>
      </c>
      <c r="D767" s="15">
        <v>8</v>
      </c>
    </row>
    <row r="768" spans="1:4" ht="45" customHeight="1">
      <c r="A768" s="15">
        <v>763</v>
      </c>
      <c r="B768" s="15" t="s">
        <v>139</v>
      </c>
      <c r="C768" s="2" t="s">
        <v>905</v>
      </c>
      <c r="D768" s="15">
        <v>8</v>
      </c>
    </row>
    <row r="769" spans="1:4" ht="45" customHeight="1">
      <c r="A769" s="15">
        <v>764</v>
      </c>
      <c r="B769" s="15" t="s">
        <v>139</v>
      </c>
      <c r="C769" s="2" t="s">
        <v>906</v>
      </c>
      <c r="D769" s="15">
        <v>8</v>
      </c>
    </row>
    <row r="770" spans="1:4" ht="45" customHeight="1">
      <c r="A770" s="15">
        <v>765</v>
      </c>
      <c r="B770" s="15" t="s">
        <v>139</v>
      </c>
      <c r="C770" s="2" t="s">
        <v>907</v>
      </c>
      <c r="D770" s="15">
        <v>8</v>
      </c>
    </row>
    <row r="771" spans="1:4" ht="45" customHeight="1">
      <c r="A771" s="15">
        <v>766</v>
      </c>
      <c r="B771" s="15" t="s">
        <v>139</v>
      </c>
      <c r="C771" s="2" t="s">
        <v>908</v>
      </c>
      <c r="D771" s="15">
        <v>16</v>
      </c>
    </row>
    <row r="772" spans="1:4" ht="45" customHeight="1">
      <c r="A772" s="15">
        <v>767</v>
      </c>
      <c r="B772" s="15" t="s">
        <v>139</v>
      </c>
      <c r="C772" s="2" t="s">
        <v>909</v>
      </c>
      <c r="D772" s="15">
        <v>24</v>
      </c>
    </row>
    <row r="773" spans="1:4" ht="45" customHeight="1">
      <c r="A773" s="15">
        <v>768</v>
      </c>
      <c r="B773" s="15" t="s">
        <v>139</v>
      </c>
      <c r="C773" s="2" t="s">
        <v>910</v>
      </c>
      <c r="D773" s="15">
        <v>24</v>
      </c>
    </row>
    <row r="774" spans="1:4" ht="45" customHeight="1">
      <c r="A774" s="15">
        <v>769</v>
      </c>
      <c r="B774" s="15" t="s">
        <v>143</v>
      </c>
      <c r="C774" s="2" t="s">
        <v>911</v>
      </c>
      <c r="D774" s="15">
        <v>8</v>
      </c>
    </row>
    <row r="775" spans="1:4" ht="45" customHeight="1">
      <c r="A775" s="15">
        <v>770</v>
      </c>
      <c r="B775" s="15" t="s">
        <v>143</v>
      </c>
      <c r="C775" s="2" t="s">
        <v>912</v>
      </c>
      <c r="D775" s="15">
        <v>8</v>
      </c>
    </row>
    <row r="776" spans="1:4" ht="45" customHeight="1">
      <c r="A776" s="15">
        <v>771</v>
      </c>
      <c r="B776" s="15" t="s">
        <v>143</v>
      </c>
      <c r="C776" s="2" t="s">
        <v>913</v>
      </c>
      <c r="D776" s="15">
        <v>16</v>
      </c>
    </row>
    <row r="777" spans="1:4" ht="45" customHeight="1">
      <c r="A777" s="15">
        <v>772</v>
      </c>
      <c r="B777" s="15" t="s">
        <v>143</v>
      </c>
      <c r="C777" s="2" t="s">
        <v>914</v>
      </c>
      <c r="D777" s="15">
        <v>8</v>
      </c>
    </row>
    <row r="778" spans="1:4" ht="45" customHeight="1">
      <c r="A778" s="15">
        <v>773</v>
      </c>
      <c r="B778" s="15" t="s">
        <v>143</v>
      </c>
      <c r="C778" s="2" t="s">
        <v>915</v>
      </c>
      <c r="D778" s="15">
        <v>16</v>
      </c>
    </row>
    <row r="779" spans="1:4" ht="45" customHeight="1">
      <c r="A779" s="15">
        <v>774</v>
      </c>
      <c r="B779" s="15" t="s">
        <v>143</v>
      </c>
      <c r="C779" s="2" t="s">
        <v>916</v>
      </c>
      <c r="D779" s="15">
        <v>8</v>
      </c>
    </row>
    <row r="780" spans="1:4" ht="45" customHeight="1">
      <c r="A780" s="15">
        <v>775</v>
      </c>
      <c r="B780" s="15" t="s">
        <v>143</v>
      </c>
      <c r="C780" s="2" t="s">
        <v>917</v>
      </c>
      <c r="D780" s="15">
        <v>16</v>
      </c>
    </row>
    <row r="781" spans="1:4" ht="45" customHeight="1">
      <c r="A781" s="15">
        <v>776</v>
      </c>
      <c r="B781" s="15" t="s">
        <v>143</v>
      </c>
      <c r="C781" s="2" t="s">
        <v>918</v>
      </c>
      <c r="D781" s="15">
        <v>8</v>
      </c>
    </row>
    <row r="782" spans="1:4" ht="45" customHeight="1">
      <c r="A782" s="15">
        <v>777</v>
      </c>
      <c r="B782" s="15" t="s">
        <v>143</v>
      </c>
      <c r="C782" s="2" t="s">
        <v>919</v>
      </c>
      <c r="D782" s="15">
        <v>8</v>
      </c>
    </row>
    <row r="783" spans="1:4" ht="45" customHeight="1">
      <c r="A783" s="15">
        <v>778</v>
      </c>
      <c r="B783" s="15" t="s">
        <v>143</v>
      </c>
      <c r="C783" s="2" t="s">
        <v>920</v>
      </c>
      <c r="D783" s="15">
        <v>16</v>
      </c>
    </row>
    <row r="784" spans="1:4" ht="45" customHeight="1">
      <c r="A784" s="15">
        <v>779</v>
      </c>
      <c r="B784" s="15" t="s">
        <v>145</v>
      </c>
      <c r="C784" s="2" t="s">
        <v>921</v>
      </c>
      <c r="D784" s="15">
        <v>8</v>
      </c>
    </row>
    <row r="785" spans="1:4" ht="45" customHeight="1">
      <c r="A785" s="15">
        <v>780</v>
      </c>
      <c r="B785" s="15" t="s">
        <v>145</v>
      </c>
      <c r="C785" s="2" t="s">
        <v>922</v>
      </c>
      <c r="D785" s="15">
        <v>8</v>
      </c>
    </row>
    <row r="786" spans="1:4" ht="45" customHeight="1">
      <c r="A786" s="15">
        <v>781</v>
      </c>
      <c r="B786" s="15" t="s">
        <v>145</v>
      </c>
      <c r="C786" s="2" t="s">
        <v>923</v>
      </c>
      <c r="D786" s="15">
        <v>16</v>
      </c>
    </row>
    <row r="787" spans="1:4" ht="45" customHeight="1">
      <c r="A787" s="15">
        <v>784</v>
      </c>
      <c r="B787" s="15" t="s">
        <v>139</v>
      </c>
      <c r="C787" s="2" t="s">
        <v>924</v>
      </c>
      <c r="D787" s="15">
        <v>16</v>
      </c>
    </row>
    <row r="788" spans="1:4" ht="45" customHeight="1">
      <c r="A788" s="15">
        <v>782</v>
      </c>
      <c r="B788" s="15" t="s">
        <v>139</v>
      </c>
      <c r="C788" s="2" t="s">
        <v>925</v>
      </c>
      <c r="D788" s="15">
        <v>16</v>
      </c>
    </row>
    <row r="789" spans="1:4" ht="45" customHeight="1">
      <c r="A789" s="15">
        <v>785</v>
      </c>
      <c r="B789" s="15" t="s">
        <v>139</v>
      </c>
      <c r="C789" s="2" t="s">
        <v>926</v>
      </c>
      <c r="D789" s="15">
        <v>24</v>
      </c>
    </row>
    <row r="790" spans="1:4" ht="45" customHeight="1">
      <c r="A790" s="15">
        <v>786</v>
      </c>
      <c r="B790" s="15" t="s">
        <v>139</v>
      </c>
      <c r="C790" s="2" t="s">
        <v>927</v>
      </c>
      <c r="D790" s="15">
        <v>16</v>
      </c>
    </row>
    <row r="791" spans="1:4" ht="45" customHeight="1">
      <c r="A791" s="15">
        <v>783</v>
      </c>
      <c r="B791" s="15" t="s">
        <v>139</v>
      </c>
      <c r="C791" s="2" t="s">
        <v>928</v>
      </c>
      <c r="D791" s="15">
        <v>8</v>
      </c>
    </row>
    <row r="792" spans="1:4" ht="45" customHeight="1">
      <c r="A792" s="15">
        <v>787</v>
      </c>
      <c r="B792" s="15" t="s">
        <v>139</v>
      </c>
      <c r="C792" s="2" t="s">
        <v>929</v>
      </c>
      <c r="D792" s="15">
        <v>8</v>
      </c>
    </row>
    <row r="793" spans="1:4" ht="45" customHeight="1">
      <c r="A793" s="15">
        <v>791</v>
      </c>
      <c r="B793" s="15" t="s">
        <v>143</v>
      </c>
      <c r="C793" s="2" t="s">
        <v>930</v>
      </c>
      <c r="D793" s="15">
        <v>8</v>
      </c>
    </row>
    <row r="794" spans="1:4" ht="45" customHeight="1">
      <c r="A794" s="15">
        <v>788</v>
      </c>
      <c r="B794" s="15" t="s">
        <v>143</v>
      </c>
      <c r="C794" s="2" t="s">
        <v>931</v>
      </c>
      <c r="D794" s="15">
        <v>16</v>
      </c>
    </row>
    <row r="795" spans="1:4" ht="45" customHeight="1">
      <c r="A795" s="15">
        <v>789</v>
      </c>
      <c r="B795" s="15" t="s">
        <v>143</v>
      </c>
      <c r="C795" s="2" t="s">
        <v>932</v>
      </c>
      <c r="D795" s="15">
        <v>16</v>
      </c>
    </row>
    <row r="796" spans="1:4" ht="45" customHeight="1">
      <c r="A796" s="15">
        <v>792</v>
      </c>
      <c r="B796" s="15" t="s">
        <v>143</v>
      </c>
      <c r="C796" s="2" t="s">
        <v>933</v>
      </c>
      <c r="D796" s="15">
        <v>24</v>
      </c>
    </row>
    <row r="797" spans="1:4" ht="45" customHeight="1">
      <c r="A797" s="15">
        <v>790</v>
      </c>
      <c r="B797" s="15" t="s">
        <v>143</v>
      </c>
      <c r="C797" s="2" t="s">
        <v>934</v>
      </c>
      <c r="D797" s="15">
        <v>16</v>
      </c>
    </row>
    <row r="798" spans="1:4" ht="45" customHeight="1">
      <c r="A798" s="15">
        <v>793</v>
      </c>
      <c r="B798" s="15" t="s">
        <v>145</v>
      </c>
      <c r="C798" s="2" t="s">
        <v>935</v>
      </c>
      <c r="D798" s="15">
        <v>8</v>
      </c>
    </row>
    <row r="799" spans="1:4" ht="45" customHeight="1">
      <c r="A799" s="15">
        <v>794</v>
      </c>
      <c r="B799" s="15" t="s">
        <v>936</v>
      </c>
      <c r="C799" s="2" t="s">
        <v>937</v>
      </c>
      <c r="D799" s="15">
        <v>8</v>
      </c>
    </row>
    <row r="800" spans="1:4" ht="45" customHeight="1">
      <c r="A800" s="15">
        <v>795</v>
      </c>
      <c r="B800" s="15" t="s">
        <v>936</v>
      </c>
      <c r="C800" s="2" t="s">
        <v>938</v>
      </c>
      <c r="D800" s="15">
        <v>16</v>
      </c>
    </row>
    <row r="801" spans="1:4" ht="45" customHeight="1">
      <c r="A801" s="15">
        <v>796</v>
      </c>
      <c r="B801" s="15" t="s">
        <v>939</v>
      </c>
      <c r="C801" s="2" t="s">
        <v>940</v>
      </c>
      <c r="D801" s="15">
        <v>8</v>
      </c>
    </row>
    <row r="802" spans="1:4" ht="45" customHeight="1">
      <c r="A802" s="15">
        <v>797</v>
      </c>
      <c r="B802" s="15" t="s">
        <v>939</v>
      </c>
      <c r="C802" s="2" t="s">
        <v>941</v>
      </c>
      <c r="D802" s="15">
        <v>16</v>
      </c>
    </row>
    <row r="803" spans="1:4" ht="45" customHeight="1">
      <c r="A803" s="15">
        <v>798</v>
      </c>
      <c r="B803" s="15" t="s">
        <v>135</v>
      </c>
      <c r="C803" s="2" t="s">
        <v>942</v>
      </c>
      <c r="D803" s="15">
        <v>16</v>
      </c>
    </row>
    <row r="804" spans="1:4" ht="45" customHeight="1">
      <c r="A804" s="15">
        <v>799</v>
      </c>
      <c r="B804" s="15" t="s">
        <v>135</v>
      </c>
      <c r="C804" s="2" t="s">
        <v>943</v>
      </c>
      <c r="D804" s="15">
        <v>8</v>
      </c>
    </row>
    <row r="805" spans="1:4" ht="45" customHeight="1">
      <c r="A805" s="15">
        <v>800</v>
      </c>
      <c r="B805" s="15" t="s">
        <v>135</v>
      </c>
      <c r="C805" s="2" t="s">
        <v>944</v>
      </c>
      <c r="D805" s="15">
        <v>8</v>
      </c>
    </row>
    <row r="806" spans="1:4" ht="45" customHeight="1">
      <c r="A806" s="15">
        <v>801</v>
      </c>
      <c r="B806" s="15" t="s">
        <v>135</v>
      </c>
      <c r="C806" s="2" t="s">
        <v>945</v>
      </c>
      <c r="D806" s="15">
        <v>21</v>
      </c>
    </row>
    <row r="807" spans="1:4" ht="45" customHeight="1">
      <c r="A807" s="15">
        <v>802</v>
      </c>
      <c r="B807" s="15" t="s">
        <v>135</v>
      </c>
      <c r="C807" s="2" t="s">
        <v>946</v>
      </c>
      <c r="D807" s="15">
        <v>20</v>
      </c>
    </row>
    <row r="808" spans="1:4" ht="45" customHeight="1">
      <c r="A808" s="15">
        <v>803</v>
      </c>
      <c r="B808" s="15" t="s">
        <v>135</v>
      </c>
      <c r="C808" s="2" t="s">
        <v>947</v>
      </c>
      <c r="D808" s="15">
        <v>16</v>
      </c>
    </row>
    <row r="809" spans="1:4" ht="45" customHeight="1">
      <c r="A809" s="15">
        <v>804</v>
      </c>
      <c r="B809" s="15" t="s">
        <v>135</v>
      </c>
      <c r="C809" s="2" t="s">
        <v>948</v>
      </c>
      <c r="D809" s="15">
        <v>8</v>
      </c>
    </row>
    <row r="810" spans="1:4" ht="45" customHeight="1">
      <c r="A810" s="15">
        <v>805</v>
      </c>
      <c r="B810" s="15" t="s">
        <v>139</v>
      </c>
      <c r="C810" s="2" t="s">
        <v>949</v>
      </c>
      <c r="D810" s="15">
        <v>8</v>
      </c>
    </row>
    <row r="811" spans="1:4" ht="45" customHeight="1">
      <c r="A811" s="15">
        <v>806</v>
      </c>
      <c r="B811" s="15" t="s">
        <v>139</v>
      </c>
      <c r="C811" s="2" t="s">
        <v>950</v>
      </c>
      <c r="D811" s="15">
        <v>24</v>
      </c>
    </row>
    <row r="812" spans="1:4" ht="45" customHeight="1">
      <c r="A812" s="15">
        <v>807</v>
      </c>
      <c r="B812" s="15" t="s">
        <v>143</v>
      </c>
      <c r="C812" s="2" t="s">
        <v>951</v>
      </c>
      <c r="D812" s="15">
        <v>12</v>
      </c>
    </row>
    <row r="813" spans="1:4" ht="45" customHeight="1">
      <c r="A813" s="15">
        <v>808</v>
      </c>
      <c r="B813" s="15" t="s">
        <v>143</v>
      </c>
      <c r="C813" s="2" t="s">
        <v>952</v>
      </c>
      <c r="D813" s="15">
        <v>8</v>
      </c>
    </row>
    <row r="814" spans="1:4" ht="45" customHeight="1">
      <c r="A814" s="15">
        <v>809</v>
      </c>
      <c r="B814" s="15" t="s">
        <v>143</v>
      </c>
      <c r="C814" s="2" t="s">
        <v>953</v>
      </c>
      <c r="D814" s="15">
        <v>8</v>
      </c>
    </row>
    <row r="815" spans="1:4" ht="45" customHeight="1">
      <c r="A815" s="15">
        <v>810</v>
      </c>
      <c r="B815" s="15" t="s">
        <v>143</v>
      </c>
      <c r="C815" s="2" t="s">
        <v>954</v>
      </c>
      <c r="D815" s="15">
        <v>8</v>
      </c>
    </row>
    <row r="816" spans="1:4" ht="45" customHeight="1">
      <c r="A816" s="15">
        <v>811</v>
      </c>
      <c r="B816" s="15" t="s">
        <v>143</v>
      </c>
      <c r="C816" s="2" t="s">
        <v>955</v>
      </c>
      <c r="D816" s="15">
        <v>8</v>
      </c>
    </row>
    <row r="817" spans="1:4" ht="45" customHeight="1">
      <c r="A817" s="15">
        <v>812</v>
      </c>
      <c r="B817" s="15" t="s">
        <v>135</v>
      </c>
      <c r="C817" s="2" t="s">
        <v>956</v>
      </c>
      <c r="D817" s="15">
        <v>8</v>
      </c>
    </row>
    <row r="818" spans="1:4" ht="45" customHeight="1">
      <c r="A818" s="15">
        <v>813</v>
      </c>
      <c r="B818" s="15" t="s">
        <v>135</v>
      </c>
      <c r="C818" s="2" t="s">
        <v>957</v>
      </c>
      <c r="D818" s="15">
        <v>8</v>
      </c>
    </row>
    <row r="819" spans="1:4" ht="45" customHeight="1">
      <c r="A819" s="15">
        <v>814</v>
      </c>
      <c r="B819" s="15" t="s">
        <v>135</v>
      </c>
      <c r="C819" s="2" t="s">
        <v>958</v>
      </c>
      <c r="D819" s="15">
        <v>0</v>
      </c>
    </row>
    <row r="820" spans="1:4" ht="45" customHeight="1">
      <c r="A820" s="15">
        <v>815</v>
      </c>
      <c r="B820" s="15" t="s">
        <v>135</v>
      </c>
      <c r="C820" s="2" t="s">
        <v>959</v>
      </c>
      <c r="D820" s="15">
        <v>0</v>
      </c>
    </row>
    <row r="821" spans="1:4" ht="45" customHeight="1">
      <c r="A821" s="15">
        <v>816</v>
      </c>
      <c r="B821" s="15" t="s">
        <v>135</v>
      </c>
      <c r="C821" s="2" t="s">
        <v>960</v>
      </c>
      <c r="D821" s="15">
        <v>24</v>
      </c>
    </row>
    <row r="822" spans="1:4" ht="45" customHeight="1">
      <c r="A822" s="15">
        <v>817</v>
      </c>
      <c r="B822" s="15" t="s">
        <v>135</v>
      </c>
      <c r="C822" s="2" t="s">
        <v>961</v>
      </c>
      <c r="D822" s="15">
        <v>16</v>
      </c>
    </row>
    <row r="823" spans="1:4" ht="45" customHeight="1">
      <c r="A823" s="15">
        <v>818</v>
      </c>
      <c r="B823" s="15" t="s">
        <v>135</v>
      </c>
      <c r="C823" s="2" t="s">
        <v>962</v>
      </c>
      <c r="D823" s="15">
        <v>24</v>
      </c>
    </row>
    <row r="824" spans="1:4" ht="45" customHeight="1">
      <c r="A824" s="15">
        <v>819</v>
      </c>
      <c r="B824" s="15" t="s">
        <v>135</v>
      </c>
      <c r="C824" s="2" t="s">
        <v>963</v>
      </c>
      <c r="D824" s="15">
        <v>0</v>
      </c>
    </row>
    <row r="825" spans="1:4" ht="45" customHeight="1">
      <c r="A825" s="15">
        <v>820</v>
      </c>
      <c r="B825" s="15" t="s">
        <v>135</v>
      </c>
      <c r="C825" s="2" t="s">
        <v>964</v>
      </c>
      <c r="D825" s="15">
        <v>0</v>
      </c>
    </row>
    <row r="826" spans="1:4" ht="45" customHeight="1">
      <c r="A826" s="15">
        <v>821</v>
      </c>
      <c r="B826" s="15" t="s">
        <v>135</v>
      </c>
      <c r="C826" s="2" t="s">
        <v>965</v>
      </c>
      <c r="D826" s="15">
        <v>16</v>
      </c>
    </row>
    <row r="827" spans="1:4" ht="45" customHeight="1">
      <c r="A827" s="15">
        <v>822</v>
      </c>
      <c r="B827" s="15" t="s">
        <v>135</v>
      </c>
      <c r="C827" s="2" t="s">
        <v>966</v>
      </c>
      <c r="D827" s="15">
        <v>0</v>
      </c>
    </row>
    <row r="828" spans="1:4" ht="45" customHeight="1">
      <c r="A828" s="15">
        <v>823</v>
      </c>
      <c r="B828" s="15" t="s">
        <v>135</v>
      </c>
      <c r="C828" s="2" t="s">
        <v>967</v>
      </c>
      <c r="D828" s="15">
        <v>0</v>
      </c>
    </row>
    <row r="829" spans="1:4" ht="45" customHeight="1">
      <c r="A829" s="15">
        <v>824</v>
      </c>
      <c r="B829" s="15" t="s">
        <v>135</v>
      </c>
      <c r="C829" s="2" t="s">
        <v>968</v>
      </c>
      <c r="D829" s="15">
        <v>14</v>
      </c>
    </row>
    <row r="830" spans="1:4" ht="45" customHeight="1">
      <c r="A830" s="15">
        <v>825</v>
      </c>
      <c r="B830" s="15" t="s">
        <v>135</v>
      </c>
      <c r="C830" s="2" t="s">
        <v>969</v>
      </c>
      <c r="D830" s="15">
        <v>16</v>
      </c>
    </row>
    <row r="831" spans="1:4" ht="45" customHeight="1">
      <c r="A831" s="15">
        <v>826</v>
      </c>
      <c r="B831" s="15" t="s">
        <v>135</v>
      </c>
      <c r="C831" s="2" t="s">
        <v>970</v>
      </c>
      <c r="D831" s="15">
        <v>12</v>
      </c>
    </row>
    <row r="832" spans="1:4" ht="45" customHeight="1">
      <c r="A832" s="15">
        <v>827</v>
      </c>
      <c r="B832" s="15" t="s">
        <v>135</v>
      </c>
      <c r="C832" s="2" t="s">
        <v>971</v>
      </c>
      <c r="D832" s="15">
        <v>24</v>
      </c>
    </row>
    <row r="833" spans="1:4" ht="45" customHeight="1">
      <c r="A833" s="15">
        <v>828</v>
      </c>
      <c r="B833" s="15" t="s">
        <v>135</v>
      </c>
      <c r="C833" s="2" t="s">
        <v>972</v>
      </c>
      <c r="D833" s="15">
        <v>14</v>
      </c>
    </row>
    <row r="834" spans="1:4" ht="45" customHeight="1">
      <c r="A834" s="15">
        <v>829</v>
      </c>
      <c r="B834" s="15" t="s">
        <v>135</v>
      </c>
      <c r="C834" s="2" t="s">
        <v>973</v>
      </c>
      <c r="D834" s="15">
        <v>18</v>
      </c>
    </row>
    <row r="835" spans="1:4" ht="45" customHeight="1">
      <c r="A835" s="15">
        <v>830</v>
      </c>
      <c r="B835" s="15" t="s">
        <v>139</v>
      </c>
      <c r="C835" s="2" t="s">
        <v>974</v>
      </c>
      <c r="D835" s="15">
        <v>24</v>
      </c>
    </row>
    <row r="836" spans="1:4" ht="45" customHeight="1">
      <c r="A836" s="15">
        <v>831</v>
      </c>
      <c r="B836" s="15" t="s">
        <v>139</v>
      </c>
      <c r="C836" s="2" t="s">
        <v>975</v>
      </c>
      <c r="D836" s="15">
        <v>16</v>
      </c>
    </row>
    <row r="837" spans="1:4" ht="45" customHeight="1">
      <c r="A837" s="15">
        <v>832</v>
      </c>
      <c r="B837" s="15" t="s">
        <v>139</v>
      </c>
      <c r="C837" s="2" t="s">
        <v>976</v>
      </c>
      <c r="D837" s="15">
        <v>16</v>
      </c>
    </row>
    <row r="838" spans="1:4" ht="45" customHeight="1">
      <c r="A838" s="15">
        <v>833</v>
      </c>
      <c r="B838" s="15" t="s">
        <v>139</v>
      </c>
      <c r="C838" s="2" t="s">
        <v>977</v>
      </c>
      <c r="D838" s="15">
        <v>0</v>
      </c>
    </row>
    <row r="839" spans="1:4" ht="45" customHeight="1">
      <c r="A839" s="15">
        <v>834</v>
      </c>
      <c r="B839" s="15" t="s">
        <v>139</v>
      </c>
      <c r="C839" s="2" t="s">
        <v>978</v>
      </c>
      <c r="D839" s="15">
        <v>16</v>
      </c>
    </row>
    <row r="840" spans="1:4" ht="45" customHeight="1">
      <c r="A840" s="15">
        <v>835</v>
      </c>
      <c r="B840" s="15" t="s">
        <v>139</v>
      </c>
      <c r="C840" s="2" t="s">
        <v>979</v>
      </c>
      <c r="D840" s="15">
        <v>16</v>
      </c>
    </row>
    <row r="841" spans="1:4" ht="45" customHeight="1">
      <c r="A841" s="15">
        <v>836</v>
      </c>
      <c r="B841" s="15" t="s">
        <v>139</v>
      </c>
      <c r="C841" s="2" t="s">
        <v>980</v>
      </c>
      <c r="D841" s="15">
        <v>8</v>
      </c>
    </row>
    <row r="842" spans="1:4" ht="45" customHeight="1">
      <c r="A842" s="15">
        <v>837</v>
      </c>
      <c r="B842" s="15" t="s">
        <v>139</v>
      </c>
      <c r="C842" s="2" t="s">
        <v>981</v>
      </c>
      <c r="D842" s="15">
        <v>8</v>
      </c>
    </row>
    <row r="843" spans="1:4" ht="45" customHeight="1">
      <c r="A843" s="15">
        <v>838</v>
      </c>
      <c r="B843" s="15" t="s">
        <v>139</v>
      </c>
      <c r="C843" s="2" t="s">
        <v>982</v>
      </c>
      <c r="D843" s="15">
        <v>16</v>
      </c>
    </row>
    <row r="844" spans="1:4" ht="45" customHeight="1">
      <c r="A844" s="15">
        <v>839</v>
      </c>
      <c r="B844" s="15" t="s">
        <v>139</v>
      </c>
      <c r="C844" s="2" t="s">
        <v>983</v>
      </c>
      <c r="D844" s="15">
        <v>24</v>
      </c>
    </row>
    <row r="845" spans="1:4" ht="45" customHeight="1">
      <c r="A845" s="15">
        <v>840</v>
      </c>
      <c r="B845" s="15" t="s">
        <v>139</v>
      </c>
      <c r="C845" s="2" t="s">
        <v>984</v>
      </c>
      <c r="D845" s="15">
        <v>12</v>
      </c>
    </row>
    <row r="846" spans="1:4" ht="45" customHeight="1">
      <c r="A846" s="15">
        <v>841</v>
      </c>
      <c r="B846" s="15" t="s">
        <v>139</v>
      </c>
      <c r="C846" s="2" t="s">
        <v>985</v>
      </c>
      <c r="D846" s="15">
        <v>16</v>
      </c>
    </row>
    <row r="847" spans="1:4" ht="45" customHeight="1">
      <c r="A847" s="15">
        <v>842</v>
      </c>
      <c r="B847" s="15" t="s">
        <v>139</v>
      </c>
      <c r="C847" s="2" t="s">
        <v>986</v>
      </c>
      <c r="D847" s="15">
        <v>16</v>
      </c>
    </row>
    <row r="848" spans="1:4" ht="45" customHeight="1">
      <c r="A848" s="15">
        <v>843</v>
      </c>
      <c r="B848" s="15" t="s">
        <v>139</v>
      </c>
      <c r="C848" s="2" t="s">
        <v>987</v>
      </c>
      <c r="D848" s="15">
        <v>0</v>
      </c>
    </row>
    <row r="849" spans="1:4" ht="45" customHeight="1">
      <c r="A849" s="15">
        <v>844</v>
      </c>
      <c r="B849" s="15" t="s">
        <v>143</v>
      </c>
      <c r="C849" s="2" t="s">
        <v>988</v>
      </c>
      <c r="D849" s="15">
        <v>24</v>
      </c>
    </row>
    <row r="850" spans="1:4" ht="45" customHeight="1">
      <c r="A850" s="15">
        <v>845</v>
      </c>
      <c r="B850" s="15" t="s">
        <v>143</v>
      </c>
      <c r="C850" s="2" t="s">
        <v>989</v>
      </c>
      <c r="D850" s="15">
        <v>8</v>
      </c>
    </row>
    <row r="851" spans="1:4" ht="45" customHeight="1">
      <c r="A851" s="15">
        <v>846</v>
      </c>
      <c r="B851" s="15" t="s">
        <v>143</v>
      </c>
      <c r="C851" s="2" t="s">
        <v>990</v>
      </c>
      <c r="D851" s="15">
        <v>24</v>
      </c>
    </row>
    <row r="852" spans="1:4" ht="45" customHeight="1">
      <c r="A852" s="15">
        <v>847</v>
      </c>
      <c r="B852" s="15" t="s">
        <v>143</v>
      </c>
      <c r="C852" s="2" t="s">
        <v>991</v>
      </c>
      <c r="D852" s="15">
        <v>24</v>
      </c>
    </row>
    <row r="853" spans="1:4" ht="45" customHeight="1">
      <c r="A853" s="15">
        <v>848</v>
      </c>
      <c r="B853" s="15" t="s">
        <v>143</v>
      </c>
      <c r="C853" s="2" t="s">
        <v>992</v>
      </c>
      <c r="D853" s="15">
        <v>24</v>
      </c>
    </row>
    <row r="854" spans="1:4" ht="45" customHeight="1">
      <c r="A854" s="15">
        <v>849</v>
      </c>
      <c r="B854" s="15" t="s">
        <v>143</v>
      </c>
      <c r="C854" s="2" t="s">
        <v>993</v>
      </c>
      <c r="D854" s="15">
        <v>16</v>
      </c>
    </row>
    <row r="855" spans="1:4" ht="45" customHeight="1">
      <c r="A855" s="15">
        <v>850</v>
      </c>
      <c r="B855" s="15" t="s">
        <v>143</v>
      </c>
      <c r="C855" s="2" t="s">
        <v>994</v>
      </c>
      <c r="D855" s="15">
        <v>16</v>
      </c>
    </row>
    <row r="856" spans="1:4" ht="45" customHeight="1">
      <c r="A856" s="15">
        <v>851</v>
      </c>
      <c r="B856" s="15" t="s">
        <v>143</v>
      </c>
      <c r="C856" s="2" t="s">
        <v>995</v>
      </c>
      <c r="D856" s="15">
        <v>24</v>
      </c>
    </row>
    <row r="857" spans="1:4" ht="45" customHeight="1">
      <c r="A857" s="15">
        <v>852</v>
      </c>
      <c r="B857" s="15" t="s">
        <v>143</v>
      </c>
      <c r="C857" s="2" t="s">
        <v>996</v>
      </c>
      <c r="D857" s="15">
        <v>24</v>
      </c>
    </row>
    <row r="858" spans="1:4" ht="45" customHeight="1">
      <c r="A858" s="15">
        <v>853</v>
      </c>
      <c r="B858" s="15" t="s">
        <v>143</v>
      </c>
      <c r="C858" s="2" t="s">
        <v>997</v>
      </c>
      <c r="D858" s="15">
        <v>0</v>
      </c>
    </row>
    <row r="859" spans="1:4" ht="45" customHeight="1">
      <c r="A859" s="15">
        <v>854</v>
      </c>
      <c r="B859" s="15" t="s">
        <v>143</v>
      </c>
      <c r="C859" s="2" t="s">
        <v>998</v>
      </c>
      <c r="D859" s="15">
        <v>24</v>
      </c>
    </row>
    <row r="860" spans="1:4" ht="45" customHeight="1">
      <c r="A860" s="15">
        <v>855</v>
      </c>
      <c r="B860" s="15" t="s">
        <v>143</v>
      </c>
      <c r="C860" s="2" t="s">
        <v>999</v>
      </c>
      <c r="D860" s="15">
        <v>14</v>
      </c>
    </row>
    <row r="861" spans="1:4" ht="45" customHeight="1">
      <c r="A861" s="15">
        <v>856</v>
      </c>
      <c r="B861" s="15" t="s">
        <v>145</v>
      </c>
      <c r="C861" s="2" t="s">
        <v>1000</v>
      </c>
      <c r="D861" s="15">
        <v>24</v>
      </c>
    </row>
    <row r="862" spans="1:4" ht="45" customHeight="1">
      <c r="A862" s="15">
        <v>857</v>
      </c>
      <c r="B862" s="15" t="s">
        <v>145</v>
      </c>
      <c r="C862" s="2" t="s">
        <v>1001</v>
      </c>
      <c r="D862" s="15">
        <v>8</v>
      </c>
    </row>
    <row r="863" spans="1:4" ht="45" customHeight="1">
      <c r="A863" s="15">
        <v>858</v>
      </c>
      <c r="B863" s="15" t="s">
        <v>145</v>
      </c>
      <c r="C863" s="2" t="s">
        <v>1002</v>
      </c>
      <c r="D863" s="15">
        <v>8</v>
      </c>
    </row>
    <row r="864" spans="1:4" ht="45" customHeight="1">
      <c r="A864" s="15">
        <v>859</v>
      </c>
      <c r="B864" s="15" t="s">
        <v>145</v>
      </c>
      <c r="C864" s="2" t="s">
        <v>1003</v>
      </c>
      <c r="D864" s="15">
        <v>12</v>
      </c>
    </row>
    <row r="865" spans="1:4" ht="45" customHeight="1">
      <c r="A865" s="15">
        <v>860</v>
      </c>
      <c r="B865" s="15" t="s">
        <v>135</v>
      </c>
      <c r="C865" s="2" t="s">
        <v>1004</v>
      </c>
      <c r="D865" s="15">
        <v>16</v>
      </c>
    </row>
    <row r="866" spans="1:4" ht="45" customHeight="1">
      <c r="A866" s="15">
        <v>861</v>
      </c>
      <c r="B866" s="15" t="s">
        <v>135</v>
      </c>
      <c r="C866" s="2" t="s">
        <v>1005</v>
      </c>
      <c r="D866" s="15">
        <v>16</v>
      </c>
    </row>
    <row r="867" spans="1:4" ht="45" customHeight="1">
      <c r="A867" s="15">
        <v>862</v>
      </c>
      <c r="B867" s="15" t="s">
        <v>135</v>
      </c>
      <c r="C867" s="2" t="s">
        <v>1006</v>
      </c>
      <c r="D867" s="15">
        <v>8</v>
      </c>
    </row>
    <row r="868" spans="1:4" ht="45" customHeight="1">
      <c r="A868" s="15">
        <v>863</v>
      </c>
      <c r="B868" s="15" t="s">
        <v>135</v>
      </c>
      <c r="C868" s="2" t="s">
        <v>1007</v>
      </c>
      <c r="D868" s="15">
        <v>11</v>
      </c>
    </row>
    <row r="869" spans="1:4" ht="45" customHeight="1">
      <c r="A869" s="15">
        <v>864</v>
      </c>
      <c r="B869" s="15" t="s">
        <v>135</v>
      </c>
      <c r="C869" s="2" t="s">
        <v>1008</v>
      </c>
      <c r="D869" s="15">
        <v>8</v>
      </c>
    </row>
    <row r="870" spans="1:4" ht="45" customHeight="1">
      <c r="A870" s="15">
        <v>865</v>
      </c>
      <c r="B870" s="15" t="s">
        <v>139</v>
      </c>
      <c r="C870" s="2" t="s">
        <v>1009</v>
      </c>
      <c r="D870" s="15">
        <v>20</v>
      </c>
    </row>
    <row r="871" spans="1:4" ht="45" customHeight="1">
      <c r="A871" s="15">
        <v>866</v>
      </c>
      <c r="B871" s="15" t="s">
        <v>139</v>
      </c>
      <c r="C871" s="2" t="s">
        <v>1010</v>
      </c>
      <c r="D871" s="15">
        <v>8</v>
      </c>
    </row>
    <row r="872" spans="1:4" ht="45" customHeight="1">
      <c r="A872" s="15">
        <v>867</v>
      </c>
      <c r="B872" s="15" t="s">
        <v>139</v>
      </c>
      <c r="C872" s="2" t="s">
        <v>1011</v>
      </c>
      <c r="D872" s="15">
        <v>16</v>
      </c>
    </row>
    <row r="873" spans="1:4" ht="45" customHeight="1">
      <c r="A873" s="15">
        <v>868</v>
      </c>
      <c r="B873" s="15" t="s">
        <v>143</v>
      </c>
      <c r="C873" s="2" t="s">
        <v>1012</v>
      </c>
      <c r="D873" s="15">
        <v>16</v>
      </c>
    </row>
    <row r="874" spans="1:4" ht="45" customHeight="1">
      <c r="A874" s="15">
        <v>869</v>
      </c>
      <c r="B874" s="15" t="s">
        <v>139</v>
      </c>
      <c r="C874" s="2" t="s">
        <v>553</v>
      </c>
      <c r="D874" s="15">
        <v>24</v>
      </c>
    </row>
    <row r="875" spans="1:4" ht="45" customHeight="1">
      <c r="A875" s="15">
        <v>870</v>
      </c>
      <c r="B875" s="15" t="s">
        <v>139</v>
      </c>
      <c r="C875" s="2" t="s">
        <v>539</v>
      </c>
      <c r="D875" s="15">
        <v>24</v>
      </c>
    </row>
    <row r="876" spans="1:4" ht="45" customHeight="1">
      <c r="A876" s="15">
        <v>871</v>
      </c>
      <c r="B876" s="15" t="s">
        <v>145</v>
      </c>
      <c r="C876" s="2" t="s">
        <v>478</v>
      </c>
      <c r="D876" s="15">
        <v>8</v>
      </c>
    </row>
    <row r="877" spans="1:4" ht="45" customHeight="1">
      <c r="A877" s="15">
        <v>872</v>
      </c>
      <c r="B877" s="15" t="s">
        <v>145</v>
      </c>
      <c r="C877" s="2" t="s">
        <v>258</v>
      </c>
      <c r="D877" s="15">
        <v>16</v>
      </c>
    </row>
    <row r="878" ht="45" customHeight="1">
      <c r="A878" s="15">
        <v>873</v>
      </c>
    </row>
    <row r="879" spans="1:4" ht="45" customHeight="1">
      <c r="A879" s="15">
        <v>874</v>
      </c>
      <c r="B879" s="15" t="s">
        <v>135</v>
      </c>
      <c r="C879" s="2" t="s">
        <v>1107</v>
      </c>
      <c r="D879" s="15">
        <v>8</v>
      </c>
    </row>
    <row r="880" spans="1:4" ht="45" customHeight="1">
      <c r="A880" s="15">
        <v>875</v>
      </c>
      <c r="B880" s="15" t="s">
        <v>139</v>
      </c>
      <c r="C880" s="2" t="s">
        <v>1108</v>
      </c>
      <c r="D880" s="15">
        <v>20</v>
      </c>
    </row>
    <row r="881" spans="1:4" ht="45" customHeight="1">
      <c r="A881" s="15">
        <v>876</v>
      </c>
      <c r="B881" s="15" t="s">
        <v>139</v>
      </c>
      <c r="C881" s="2" t="s">
        <v>1109</v>
      </c>
      <c r="D881" s="15">
        <v>16</v>
      </c>
    </row>
    <row r="882" spans="1:4" ht="45" customHeight="1">
      <c r="A882" s="15">
        <v>877</v>
      </c>
      <c r="B882" s="15" t="s">
        <v>135</v>
      </c>
      <c r="C882" s="2" t="s">
        <v>1110</v>
      </c>
      <c r="D882" s="15">
        <v>16</v>
      </c>
    </row>
    <row r="883" spans="1:4" ht="45" customHeight="1">
      <c r="A883" s="15">
        <v>878</v>
      </c>
      <c r="B883" s="15" t="s">
        <v>145</v>
      </c>
      <c r="C883" s="2" t="s">
        <v>1111</v>
      </c>
      <c r="D883" s="15">
        <v>8</v>
      </c>
    </row>
    <row r="884" spans="1:4" ht="45" customHeight="1">
      <c r="A884" s="15">
        <v>879</v>
      </c>
      <c r="B884" s="15" t="s">
        <v>143</v>
      </c>
      <c r="C884" s="2" t="s">
        <v>1112</v>
      </c>
      <c r="D884" s="15">
        <v>8</v>
      </c>
    </row>
    <row r="885" spans="1:4" ht="45" customHeight="1">
      <c r="A885" s="15">
        <v>880</v>
      </c>
      <c r="B885" s="15" t="s">
        <v>143</v>
      </c>
      <c r="C885" s="2" t="s">
        <v>1113</v>
      </c>
      <c r="D885" s="15">
        <v>8</v>
      </c>
    </row>
    <row r="886" spans="1:4" ht="45" customHeight="1">
      <c r="A886" s="15">
        <v>881</v>
      </c>
      <c r="B886" s="15" t="s">
        <v>135</v>
      </c>
      <c r="C886" s="2" t="s">
        <v>1114</v>
      </c>
      <c r="D886" s="15">
        <v>16</v>
      </c>
    </row>
    <row r="887" spans="1:4" ht="45" customHeight="1">
      <c r="A887" s="15">
        <v>882</v>
      </c>
      <c r="B887" s="15" t="s">
        <v>139</v>
      </c>
      <c r="C887" s="2" t="s">
        <v>1115</v>
      </c>
      <c r="D887" s="15">
        <v>8</v>
      </c>
    </row>
    <row r="888" spans="1:4" ht="45" customHeight="1">
      <c r="A888" s="15">
        <v>883</v>
      </c>
      <c r="B888" s="15" t="s">
        <v>135</v>
      </c>
      <c r="C888" s="2" t="s">
        <v>1116</v>
      </c>
      <c r="D888" s="15">
        <v>10</v>
      </c>
    </row>
    <row r="889" spans="1:4" ht="45" customHeight="1">
      <c r="A889" s="15">
        <v>884</v>
      </c>
      <c r="B889" s="15" t="s">
        <v>139</v>
      </c>
      <c r="C889" s="2" t="s">
        <v>1117</v>
      </c>
      <c r="D889" s="15">
        <v>8</v>
      </c>
    </row>
    <row r="890" spans="1:4" ht="45" customHeight="1">
      <c r="A890" s="15">
        <v>885</v>
      </c>
      <c r="B890" s="15" t="s">
        <v>135</v>
      </c>
      <c r="C890" s="2" t="s">
        <v>1118</v>
      </c>
      <c r="D890" s="15">
        <v>8</v>
      </c>
    </row>
    <row r="891" spans="1:4" ht="45" customHeight="1">
      <c r="A891" s="15">
        <v>886</v>
      </c>
      <c r="B891" s="15" t="s">
        <v>135</v>
      </c>
      <c r="C891" s="2" t="s">
        <v>1119</v>
      </c>
      <c r="D891" s="15">
        <v>8</v>
      </c>
    </row>
    <row r="892" spans="1:4" ht="45" customHeight="1">
      <c r="A892" s="15">
        <v>887</v>
      </c>
      <c r="B892" s="15" t="s">
        <v>139</v>
      </c>
      <c r="C892" s="2" t="s">
        <v>1120</v>
      </c>
      <c r="D892" s="15">
        <v>8</v>
      </c>
    </row>
    <row r="893" spans="1:4" ht="45" customHeight="1">
      <c r="A893" s="15">
        <v>888</v>
      </c>
      <c r="B893" s="15" t="s">
        <v>135</v>
      </c>
      <c r="C893" s="2" t="s">
        <v>1121</v>
      </c>
      <c r="D893" s="15">
        <v>8</v>
      </c>
    </row>
    <row r="894" spans="1:4" ht="45" customHeight="1">
      <c r="A894" s="15">
        <v>889</v>
      </c>
      <c r="B894" s="15" t="s">
        <v>135</v>
      </c>
      <c r="C894" s="2" t="s">
        <v>1122</v>
      </c>
      <c r="D894" s="15">
        <v>16</v>
      </c>
    </row>
    <row r="895" spans="1:4" ht="45" customHeight="1">
      <c r="A895" s="15">
        <v>890</v>
      </c>
      <c r="B895" s="15" t="s">
        <v>139</v>
      </c>
      <c r="C895" s="2" t="s">
        <v>1123</v>
      </c>
      <c r="D895" s="15">
        <v>16</v>
      </c>
    </row>
    <row r="896" spans="1:4" ht="45" customHeight="1">
      <c r="A896" s="15">
        <v>891</v>
      </c>
      <c r="B896" s="15" t="s">
        <v>135</v>
      </c>
      <c r="C896" s="2" t="s">
        <v>1124</v>
      </c>
      <c r="D896" s="15">
        <v>16</v>
      </c>
    </row>
    <row r="897" spans="1:4" ht="45" customHeight="1">
      <c r="A897" s="15">
        <v>892</v>
      </c>
      <c r="B897" s="15" t="s">
        <v>135</v>
      </c>
      <c r="C897" s="2" t="s">
        <v>1125</v>
      </c>
      <c r="D897" s="15">
        <v>8</v>
      </c>
    </row>
    <row r="898" spans="1:4" ht="45" customHeight="1">
      <c r="A898" s="15">
        <v>893</v>
      </c>
      <c r="B898" s="15" t="s">
        <v>143</v>
      </c>
      <c r="C898" s="2" t="s">
        <v>1126</v>
      </c>
      <c r="D898" s="15">
        <v>24</v>
      </c>
    </row>
    <row r="899" spans="1:4" ht="45" customHeight="1">
      <c r="A899" s="15">
        <v>894</v>
      </c>
      <c r="B899" s="15" t="s">
        <v>143</v>
      </c>
      <c r="C899" s="2" t="s">
        <v>1127</v>
      </c>
      <c r="D899" s="15">
        <v>16</v>
      </c>
    </row>
    <row r="900" spans="1:4" ht="45" customHeight="1">
      <c r="A900" s="15">
        <v>895</v>
      </c>
      <c r="B900" s="15" t="s">
        <v>135</v>
      </c>
      <c r="C900" s="2" t="s">
        <v>1128</v>
      </c>
      <c r="D900" s="15">
        <v>8</v>
      </c>
    </row>
    <row r="901" spans="1:4" ht="45" customHeight="1">
      <c r="A901" s="15">
        <v>896</v>
      </c>
      <c r="B901" s="15" t="s">
        <v>135</v>
      </c>
      <c r="C901" s="2" t="s">
        <v>1129</v>
      </c>
      <c r="D901" s="15">
        <v>16</v>
      </c>
    </row>
    <row r="902" spans="1:4" ht="45" customHeight="1">
      <c r="A902" s="15">
        <v>897</v>
      </c>
      <c r="B902" s="15" t="s">
        <v>139</v>
      </c>
      <c r="C902" s="2" t="s">
        <v>1130</v>
      </c>
      <c r="D902" s="15">
        <v>16</v>
      </c>
    </row>
    <row r="903" spans="1:4" ht="45" customHeight="1">
      <c r="A903" s="15">
        <v>898</v>
      </c>
      <c r="B903" s="15" t="s">
        <v>139</v>
      </c>
      <c r="C903" s="2" t="s">
        <v>1131</v>
      </c>
      <c r="D903" s="15">
        <v>16</v>
      </c>
    </row>
    <row r="904" spans="1:4" ht="45" customHeight="1">
      <c r="A904" s="15">
        <v>899</v>
      </c>
      <c r="B904" s="15" t="s">
        <v>135</v>
      </c>
      <c r="C904" s="2" t="s">
        <v>1132</v>
      </c>
      <c r="D904" s="15">
        <v>8</v>
      </c>
    </row>
    <row r="905" spans="1:4" ht="45" customHeight="1">
      <c r="A905" s="15">
        <v>900</v>
      </c>
      <c r="B905" s="15" t="s">
        <v>139</v>
      </c>
      <c r="C905" s="2" t="s">
        <v>1133</v>
      </c>
      <c r="D905" s="15">
        <v>8</v>
      </c>
    </row>
    <row r="906" spans="1:4" ht="45" customHeight="1">
      <c r="A906" s="15">
        <v>901</v>
      </c>
      <c r="B906" s="15" t="s">
        <v>135</v>
      </c>
      <c r="C906" s="2" t="s">
        <v>1134</v>
      </c>
      <c r="D906" s="15">
        <v>8</v>
      </c>
    </row>
    <row r="907" spans="1:4" ht="45" customHeight="1">
      <c r="A907" s="15">
        <v>902</v>
      </c>
      <c r="B907" s="15" t="s">
        <v>135</v>
      </c>
      <c r="C907" s="2" t="s">
        <v>1135</v>
      </c>
      <c r="D907" s="15">
        <v>16</v>
      </c>
    </row>
    <row r="908" spans="1:4" ht="45" customHeight="1">
      <c r="A908" s="15">
        <v>903</v>
      </c>
      <c r="B908" s="15" t="s">
        <v>135</v>
      </c>
      <c r="C908" s="2" t="s">
        <v>1136</v>
      </c>
      <c r="D908" s="15">
        <v>8</v>
      </c>
    </row>
    <row r="909" spans="1:4" ht="45" customHeight="1">
      <c r="A909" s="15">
        <v>904</v>
      </c>
      <c r="B909" s="15" t="s">
        <v>135</v>
      </c>
      <c r="C909" s="2" t="s">
        <v>1137</v>
      </c>
      <c r="D909" s="15">
        <v>22</v>
      </c>
    </row>
    <row r="910" spans="1:4" ht="45" customHeight="1">
      <c r="A910" s="15">
        <v>905</v>
      </c>
      <c r="B910" s="15" t="s">
        <v>143</v>
      </c>
      <c r="C910" s="2" t="s">
        <v>1138</v>
      </c>
      <c r="D910" s="15">
        <v>8</v>
      </c>
    </row>
    <row r="911" spans="1:4" ht="45" customHeight="1">
      <c r="A911" s="15">
        <v>906</v>
      </c>
      <c r="B911" s="15" t="s">
        <v>135</v>
      </c>
      <c r="C911" s="2" t="s">
        <v>1139</v>
      </c>
      <c r="D911" s="15">
        <v>16</v>
      </c>
    </row>
    <row r="912" spans="1:4" ht="45" customHeight="1">
      <c r="A912" s="15">
        <v>907</v>
      </c>
      <c r="B912" s="15" t="s">
        <v>139</v>
      </c>
      <c r="C912" s="2" t="s">
        <v>1140</v>
      </c>
      <c r="D912" s="15">
        <v>16</v>
      </c>
    </row>
    <row r="913" spans="1:4" ht="45" customHeight="1">
      <c r="A913" s="15">
        <v>908</v>
      </c>
      <c r="B913" s="15" t="s">
        <v>145</v>
      </c>
      <c r="C913" s="2" t="s">
        <v>1141</v>
      </c>
      <c r="D913" s="15">
        <v>16</v>
      </c>
    </row>
    <row r="914" spans="1:4" ht="45" customHeight="1">
      <c r="A914" s="15">
        <v>909</v>
      </c>
      <c r="B914" s="15" t="s">
        <v>135</v>
      </c>
      <c r="C914" s="2" t="s">
        <v>1142</v>
      </c>
      <c r="D914" s="15">
        <v>8</v>
      </c>
    </row>
    <row r="915" spans="1:4" ht="45" customHeight="1">
      <c r="A915" s="15">
        <v>910</v>
      </c>
      <c r="B915" s="15" t="s">
        <v>135</v>
      </c>
      <c r="C915" s="2" t="s">
        <v>1143</v>
      </c>
      <c r="D915" s="15">
        <v>8</v>
      </c>
    </row>
    <row r="916" spans="1:4" ht="45" customHeight="1">
      <c r="A916" s="15">
        <v>911</v>
      </c>
      <c r="B916" s="15" t="s">
        <v>135</v>
      </c>
      <c r="C916" s="2" t="s">
        <v>1144</v>
      </c>
      <c r="D916" s="15">
        <v>16</v>
      </c>
    </row>
    <row r="917" spans="1:4" ht="45" customHeight="1">
      <c r="A917" s="15">
        <v>912</v>
      </c>
      <c r="B917" s="15" t="s">
        <v>135</v>
      </c>
      <c r="C917" s="2" t="s">
        <v>1145</v>
      </c>
      <c r="D917" s="15">
        <v>16</v>
      </c>
    </row>
    <row r="918" spans="1:4" ht="45" customHeight="1">
      <c r="A918" s="15">
        <v>913</v>
      </c>
      <c r="B918" s="15" t="s">
        <v>135</v>
      </c>
      <c r="C918" s="2" t="s">
        <v>1146</v>
      </c>
      <c r="D918" s="15">
        <v>8</v>
      </c>
    </row>
    <row r="919" spans="1:4" ht="45" customHeight="1">
      <c r="A919" s="15">
        <v>914</v>
      </c>
      <c r="B919" s="15" t="s">
        <v>139</v>
      </c>
      <c r="C919" s="2" t="s">
        <v>1147</v>
      </c>
      <c r="D919" s="15">
        <v>16</v>
      </c>
    </row>
    <row r="920" spans="1:4" ht="45" customHeight="1">
      <c r="A920" s="15">
        <v>915</v>
      </c>
      <c r="B920" s="15" t="s">
        <v>135</v>
      </c>
      <c r="C920" s="2" t="s">
        <v>1148</v>
      </c>
      <c r="D920" s="15">
        <v>24</v>
      </c>
    </row>
    <row r="921" spans="1:4" ht="45" customHeight="1">
      <c r="A921" s="15">
        <v>916</v>
      </c>
      <c r="B921" s="15" t="s">
        <v>139</v>
      </c>
      <c r="C921" s="2" t="s">
        <v>1149</v>
      </c>
      <c r="D921" s="15">
        <v>15</v>
      </c>
    </row>
    <row r="922" spans="1:4" ht="45" customHeight="1">
      <c r="A922" s="15">
        <v>917</v>
      </c>
      <c r="B922" s="15" t="s">
        <v>139</v>
      </c>
      <c r="C922" s="2" t="s">
        <v>1150</v>
      </c>
      <c r="D922" s="15">
        <v>16</v>
      </c>
    </row>
    <row r="923" spans="1:4" ht="45" customHeight="1">
      <c r="A923" s="15">
        <v>918</v>
      </c>
      <c r="B923" s="15" t="s">
        <v>139</v>
      </c>
      <c r="C923" s="2" t="s">
        <v>1151</v>
      </c>
      <c r="D923" s="15">
        <v>8</v>
      </c>
    </row>
    <row r="924" spans="1:4" ht="45" customHeight="1">
      <c r="A924" s="15">
        <v>919</v>
      </c>
      <c r="B924" s="15" t="s">
        <v>143</v>
      </c>
      <c r="C924" s="2" t="s">
        <v>1152</v>
      </c>
      <c r="D924" s="15">
        <v>8</v>
      </c>
    </row>
    <row r="925" spans="1:4" ht="45" customHeight="1">
      <c r="A925" s="15">
        <v>920</v>
      </c>
      <c r="B925" s="15" t="s">
        <v>139</v>
      </c>
      <c r="C925" s="2" t="s">
        <v>1153</v>
      </c>
      <c r="D925" s="15">
        <v>12</v>
      </c>
    </row>
    <row r="926" spans="1:4" ht="45" customHeight="1">
      <c r="A926" s="15">
        <v>921</v>
      </c>
      <c r="B926" s="15" t="s">
        <v>135</v>
      </c>
      <c r="C926" s="2" t="s">
        <v>1154</v>
      </c>
      <c r="D926" s="15">
        <v>16</v>
      </c>
    </row>
    <row r="927" spans="1:4" ht="45" customHeight="1">
      <c r="A927" s="15">
        <v>922</v>
      </c>
      <c r="B927" s="15" t="s">
        <v>143</v>
      </c>
      <c r="C927" s="2" t="s">
        <v>1155</v>
      </c>
      <c r="D927" s="15">
        <v>16</v>
      </c>
    </row>
    <row r="928" spans="1:4" ht="45" customHeight="1">
      <c r="A928" s="15">
        <v>923</v>
      </c>
      <c r="B928" s="15" t="s">
        <v>135</v>
      </c>
      <c r="C928" s="2" t="s">
        <v>1156</v>
      </c>
      <c r="D928" s="15">
        <v>16</v>
      </c>
    </row>
    <row r="929" spans="1:4" ht="45" customHeight="1">
      <c r="A929" s="15">
        <v>924</v>
      </c>
      <c r="B929" s="15" t="s">
        <v>135</v>
      </c>
      <c r="C929" s="2" t="s">
        <v>1157</v>
      </c>
      <c r="D929" s="15">
        <v>16</v>
      </c>
    </row>
    <row r="930" spans="1:4" ht="45" customHeight="1">
      <c r="A930" s="15">
        <v>925</v>
      </c>
      <c r="B930" s="15" t="s">
        <v>139</v>
      </c>
      <c r="C930" s="2" t="s">
        <v>1158</v>
      </c>
      <c r="D930" s="15">
        <v>8</v>
      </c>
    </row>
    <row r="931" spans="1:4" ht="45" customHeight="1">
      <c r="A931" s="15">
        <v>926</v>
      </c>
      <c r="B931" s="15" t="s">
        <v>143</v>
      </c>
      <c r="C931" s="2" t="s">
        <v>1159</v>
      </c>
      <c r="D931" s="15">
        <v>16</v>
      </c>
    </row>
    <row r="932" spans="1:4" ht="45" customHeight="1">
      <c r="A932" s="15">
        <v>927</v>
      </c>
      <c r="B932" s="15" t="s">
        <v>139</v>
      </c>
      <c r="C932" s="2" t="s">
        <v>1160</v>
      </c>
      <c r="D932" s="15">
        <v>16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D2229"/>
  <sheetViews>
    <sheetView zoomScalePageLayoutView="0" workbookViewId="0" topLeftCell="A1">
      <selection activeCell="A1" sqref="A1:D1"/>
    </sheetView>
  </sheetViews>
  <sheetFormatPr defaultColWidth="9.140625" defaultRowHeight="45" customHeight="1"/>
  <cols>
    <col min="2" max="2" width="13.57421875" style="0" bestFit="1" customWidth="1"/>
    <col min="3" max="3" width="80.7109375" style="0" customWidth="1"/>
  </cols>
  <sheetData>
    <row r="1" spans="1:4" ht="45" customHeight="1">
      <c r="A1" s="14" t="s">
        <v>133</v>
      </c>
      <c r="B1" s="14" t="s">
        <v>147</v>
      </c>
      <c r="C1" s="14" t="s">
        <v>134</v>
      </c>
      <c r="D1" s="14" t="s">
        <v>1013</v>
      </c>
    </row>
    <row r="2" spans="1:4" ht="45" customHeight="1">
      <c r="A2" s="15">
        <v>1</v>
      </c>
      <c r="B2" s="15" t="s">
        <v>135</v>
      </c>
      <c r="C2" s="2" t="s">
        <v>137</v>
      </c>
      <c r="D2" s="15" t="s">
        <v>1522</v>
      </c>
    </row>
    <row r="3" spans="1:4" ht="45" customHeight="1">
      <c r="A3" s="15">
        <v>2</v>
      </c>
      <c r="B3" s="15" t="s">
        <v>135</v>
      </c>
      <c r="C3" s="2" t="s">
        <v>1523</v>
      </c>
      <c r="D3" s="15" t="s">
        <v>1524</v>
      </c>
    </row>
    <row r="4" spans="1:4" ht="45" customHeight="1">
      <c r="A4" s="15">
        <v>3</v>
      </c>
      <c r="B4" s="15" t="s">
        <v>135</v>
      </c>
      <c r="C4" s="2" t="s">
        <v>1525</v>
      </c>
      <c r="D4" s="15" t="s">
        <v>1524</v>
      </c>
    </row>
    <row r="5" spans="1:4" ht="45" customHeight="1">
      <c r="A5" s="15">
        <v>4</v>
      </c>
      <c r="B5" s="15" t="s">
        <v>139</v>
      </c>
      <c r="C5" s="2" t="s">
        <v>142</v>
      </c>
      <c r="D5" s="15" t="s">
        <v>1524</v>
      </c>
    </row>
    <row r="6" spans="1:4" ht="45" customHeight="1">
      <c r="A6" s="15">
        <v>5</v>
      </c>
      <c r="B6" s="15" t="s">
        <v>143</v>
      </c>
      <c r="C6" s="2" t="s">
        <v>144</v>
      </c>
      <c r="D6" s="15" t="s">
        <v>1526</v>
      </c>
    </row>
    <row r="7" spans="1:4" ht="45" customHeight="1">
      <c r="A7" s="15">
        <v>6</v>
      </c>
      <c r="B7" s="15" t="s">
        <v>135</v>
      </c>
      <c r="C7" s="2" t="s">
        <v>1527</v>
      </c>
      <c r="D7" s="15" t="s">
        <v>1524</v>
      </c>
    </row>
    <row r="8" spans="1:4" ht="45" customHeight="1">
      <c r="A8" s="15">
        <v>7</v>
      </c>
      <c r="B8" s="15" t="s">
        <v>135</v>
      </c>
      <c r="C8" s="2" t="s">
        <v>1528</v>
      </c>
      <c r="D8" s="15" t="s">
        <v>1524</v>
      </c>
    </row>
    <row r="9" spans="1:4" ht="45" customHeight="1">
      <c r="A9" s="15">
        <v>8</v>
      </c>
      <c r="B9" s="15" t="s">
        <v>139</v>
      </c>
      <c r="C9" s="2" t="s">
        <v>1529</v>
      </c>
      <c r="D9" s="15" t="s">
        <v>1524</v>
      </c>
    </row>
    <row r="10" spans="1:4" ht="45" customHeight="1">
      <c r="A10" s="15">
        <v>9</v>
      </c>
      <c r="B10" s="15" t="s">
        <v>139</v>
      </c>
      <c r="C10" s="2" t="s">
        <v>1530</v>
      </c>
      <c r="D10" s="15" t="s">
        <v>1526</v>
      </c>
    </row>
    <row r="11" spans="1:4" ht="45" customHeight="1">
      <c r="A11" s="15">
        <v>10</v>
      </c>
      <c r="B11" s="15" t="s">
        <v>139</v>
      </c>
      <c r="C11" s="2" t="s">
        <v>1531</v>
      </c>
      <c r="D11" s="15" t="s">
        <v>1522</v>
      </c>
    </row>
    <row r="12" spans="1:4" ht="45" customHeight="1">
      <c r="A12" s="15">
        <v>11</v>
      </c>
      <c r="B12" s="15" t="s">
        <v>139</v>
      </c>
      <c r="C12" s="2" t="s">
        <v>1532</v>
      </c>
      <c r="D12" s="15" t="s">
        <v>1526</v>
      </c>
    </row>
    <row r="13" spans="1:4" ht="45" customHeight="1">
      <c r="A13" s="15">
        <v>12</v>
      </c>
      <c r="B13" s="15" t="s">
        <v>139</v>
      </c>
      <c r="C13" s="2" t="s">
        <v>1533</v>
      </c>
      <c r="D13" s="15" t="s">
        <v>1524</v>
      </c>
    </row>
    <row r="14" spans="1:4" ht="45" customHeight="1">
      <c r="A14" s="15">
        <v>13</v>
      </c>
      <c r="B14" s="15" t="s">
        <v>139</v>
      </c>
      <c r="C14" s="2" t="s">
        <v>1534</v>
      </c>
      <c r="D14" s="15" t="s">
        <v>1524</v>
      </c>
    </row>
    <row r="15" spans="1:4" ht="45" customHeight="1">
      <c r="A15" s="15">
        <v>14</v>
      </c>
      <c r="B15" s="15" t="s">
        <v>139</v>
      </c>
      <c r="C15" s="2" t="s">
        <v>1535</v>
      </c>
      <c r="D15" s="15" t="s">
        <v>1524</v>
      </c>
    </row>
    <row r="16" spans="1:4" ht="45" customHeight="1">
      <c r="A16" s="15">
        <v>15</v>
      </c>
      <c r="B16" s="15" t="s">
        <v>143</v>
      </c>
      <c r="C16" s="2" t="s">
        <v>1536</v>
      </c>
      <c r="D16" s="15" t="s">
        <v>1526</v>
      </c>
    </row>
    <row r="17" spans="1:4" ht="45" customHeight="1">
      <c r="A17" s="15">
        <v>16</v>
      </c>
      <c r="B17" s="15" t="s">
        <v>143</v>
      </c>
      <c r="C17" s="2" t="s">
        <v>1537</v>
      </c>
      <c r="D17" s="15" t="s">
        <v>1524</v>
      </c>
    </row>
    <row r="18" spans="1:4" ht="45" customHeight="1">
      <c r="A18" s="15">
        <v>17</v>
      </c>
      <c r="B18" s="15" t="s">
        <v>143</v>
      </c>
      <c r="C18" s="2" t="s">
        <v>1538</v>
      </c>
      <c r="D18" s="15" t="s">
        <v>1524</v>
      </c>
    </row>
    <row r="19" spans="1:4" ht="45" customHeight="1">
      <c r="A19" s="15">
        <v>18</v>
      </c>
      <c r="B19" s="15" t="s">
        <v>143</v>
      </c>
      <c r="C19" s="2" t="s">
        <v>1539</v>
      </c>
      <c r="D19" s="15" t="s">
        <v>1540</v>
      </c>
    </row>
    <row r="20" spans="1:4" ht="45" customHeight="1">
      <c r="A20" s="15">
        <v>19</v>
      </c>
      <c r="B20" s="15" t="s">
        <v>143</v>
      </c>
      <c r="C20" s="2" t="s">
        <v>157</v>
      </c>
      <c r="D20" s="15" t="s">
        <v>1540</v>
      </c>
    </row>
    <row r="21" spans="1:4" ht="45" customHeight="1">
      <c r="A21" s="15">
        <v>20</v>
      </c>
      <c r="B21" s="15" t="s">
        <v>143</v>
      </c>
      <c r="C21" s="2" t="s">
        <v>1541</v>
      </c>
      <c r="D21" s="15" t="s">
        <v>1524</v>
      </c>
    </row>
    <row r="22" spans="1:4" ht="45" customHeight="1">
      <c r="A22" s="15">
        <v>21</v>
      </c>
      <c r="B22" s="15" t="s">
        <v>143</v>
      </c>
      <c r="C22" s="2" t="s">
        <v>1542</v>
      </c>
      <c r="D22" s="15" t="s">
        <v>1524</v>
      </c>
    </row>
    <row r="23" spans="1:4" ht="45" customHeight="1">
      <c r="A23" s="15">
        <v>22</v>
      </c>
      <c r="B23" s="15" t="s">
        <v>143</v>
      </c>
      <c r="C23" s="2" t="s">
        <v>1543</v>
      </c>
      <c r="D23" s="15" t="s">
        <v>1524</v>
      </c>
    </row>
    <row r="24" spans="1:4" ht="45" customHeight="1">
      <c r="A24" s="15">
        <v>23</v>
      </c>
      <c r="B24" s="15" t="s">
        <v>143</v>
      </c>
      <c r="C24" s="2" t="s">
        <v>1544</v>
      </c>
      <c r="D24" s="15" t="s">
        <v>1522</v>
      </c>
    </row>
    <row r="25" spans="1:4" ht="45" customHeight="1">
      <c r="A25" s="15">
        <v>24</v>
      </c>
      <c r="B25" s="15" t="s">
        <v>143</v>
      </c>
      <c r="C25" s="2" t="s">
        <v>1545</v>
      </c>
      <c r="D25" s="15" t="s">
        <v>1524</v>
      </c>
    </row>
    <row r="26" spans="1:4" ht="45" customHeight="1">
      <c r="A26" s="15">
        <v>25</v>
      </c>
      <c r="B26" s="15" t="s">
        <v>143</v>
      </c>
      <c r="C26" s="2" t="s">
        <v>1546</v>
      </c>
      <c r="D26" s="15" t="s">
        <v>1522</v>
      </c>
    </row>
    <row r="27" spans="1:4" ht="45" customHeight="1">
      <c r="A27" s="15">
        <v>26</v>
      </c>
      <c r="B27" s="15" t="s">
        <v>143</v>
      </c>
      <c r="C27" s="2" t="s">
        <v>1547</v>
      </c>
      <c r="D27" s="15" t="s">
        <v>1548</v>
      </c>
    </row>
    <row r="28" spans="1:4" ht="45" customHeight="1">
      <c r="A28" s="15">
        <v>27</v>
      </c>
      <c r="B28" s="15" t="s">
        <v>143</v>
      </c>
      <c r="C28" s="2" t="s">
        <v>1549</v>
      </c>
      <c r="D28" s="15" t="s">
        <v>1524</v>
      </c>
    </row>
    <row r="29" spans="1:4" ht="45" customHeight="1">
      <c r="A29" s="15">
        <v>28</v>
      </c>
      <c r="B29" s="15" t="s">
        <v>143</v>
      </c>
      <c r="C29" s="2" t="s">
        <v>161</v>
      </c>
      <c r="D29" s="15" t="s">
        <v>1550</v>
      </c>
    </row>
    <row r="30" spans="1:4" ht="45" customHeight="1">
      <c r="A30" s="15">
        <v>29</v>
      </c>
      <c r="B30" s="15" t="s">
        <v>143</v>
      </c>
      <c r="C30" s="2" t="s">
        <v>1551</v>
      </c>
      <c r="D30" s="15" t="s">
        <v>1526</v>
      </c>
    </row>
    <row r="31" spans="1:4" ht="45" customHeight="1">
      <c r="A31" s="15">
        <v>30</v>
      </c>
      <c r="B31" s="15" t="s">
        <v>143</v>
      </c>
      <c r="C31" s="2" t="s">
        <v>1552</v>
      </c>
      <c r="D31" s="15" t="s">
        <v>1524</v>
      </c>
    </row>
    <row r="32" spans="1:4" ht="45" customHeight="1">
      <c r="A32" s="15">
        <v>31</v>
      </c>
      <c r="B32" s="15" t="s">
        <v>143</v>
      </c>
      <c r="C32" s="2" t="s">
        <v>162</v>
      </c>
      <c r="D32" s="15" t="s">
        <v>1524</v>
      </c>
    </row>
    <row r="33" spans="1:4" ht="45" customHeight="1">
      <c r="A33" s="15">
        <v>32</v>
      </c>
      <c r="B33" s="15" t="s">
        <v>143</v>
      </c>
      <c r="C33" s="2" t="s">
        <v>1553</v>
      </c>
      <c r="D33" s="15" t="s">
        <v>1524</v>
      </c>
    </row>
    <row r="34" spans="1:4" ht="45" customHeight="1">
      <c r="A34" s="15">
        <v>33</v>
      </c>
      <c r="B34" s="15" t="s">
        <v>143</v>
      </c>
      <c r="C34" s="2" t="s">
        <v>1554</v>
      </c>
      <c r="D34" s="15" t="s">
        <v>1524</v>
      </c>
    </row>
    <row r="35" spans="1:4" ht="45" customHeight="1">
      <c r="A35" s="15">
        <v>34</v>
      </c>
      <c r="B35" s="15" t="s">
        <v>143</v>
      </c>
      <c r="C35" s="2" t="s">
        <v>166</v>
      </c>
      <c r="D35" s="15" t="s">
        <v>1524</v>
      </c>
    </row>
    <row r="36" spans="1:4" ht="45" customHeight="1">
      <c r="A36" s="15">
        <v>35</v>
      </c>
      <c r="B36" s="15" t="s">
        <v>143</v>
      </c>
      <c r="C36" s="2" t="s">
        <v>1555</v>
      </c>
      <c r="D36" s="15" t="s">
        <v>1524</v>
      </c>
    </row>
    <row r="37" spans="1:4" ht="45" customHeight="1">
      <c r="A37" s="15">
        <v>36</v>
      </c>
      <c r="B37" s="15" t="s">
        <v>143</v>
      </c>
      <c r="C37" s="2" t="s">
        <v>1556</v>
      </c>
      <c r="D37" s="15" t="s">
        <v>1524</v>
      </c>
    </row>
    <row r="38" spans="1:4" ht="45" customHeight="1">
      <c r="A38" s="15">
        <v>37</v>
      </c>
      <c r="B38" s="15" t="s">
        <v>143</v>
      </c>
      <c r="C38" s="2" t="s">
        <v>1557</v>
      </c>
      <c r="D38" s="15" t="s">
        <v>1524</v>
      </c>
    </row>
    <row r="39" spans="1:4" ht="45" customHeight="1">
      <c r="A39" s="15">
        <v>38</v>
      </c>
      <c r="B39" s="15" t="s">
        <v>143</v>
      </c>
      <c r="C39" s="2" t="s">
        <v>1558</v>
      </c>
      <c r="D39" s="15" t="s">
        <v>1524</v>
      </c>
    </row>
    <row r="40" spans="1:4" ht="45" customHeight="1">
      <c r="A40" s="15">
        <v>39</v>
      </c>
      <c r="B40" s="15" t="s">
        <v>143</v>
      </c>
      <c r="C40" s="2" t="s">
        <v>1559</v>
      </c>
      <c r="D40" s="15" t="s">
        <v>1560</v>
      </c>
    </row>
    <row r="41" spans="1:4" ht="45" customHeight="1">
      <c r="A41" s="15">
        <v>40</v>
      </c>
      <c r="B41" s="15" t="s">
        <v>143</v>
      </c>
      <c r="C41" s="2" t="s">
        <v>1561</v>
      </c>
      <c r="D41" s="15" t="s">
        <v>1524</v>
      </c>
    </row>
    <row r="42" spans="1:4" ht="45" customHeight="1">
      <c r="A42" s="15">
        <v>41</v>
      </c>
      <c r="B42" s="15" t="s">
        <v>143</v>
      </c>
      <c r="C42" s="2" t="s">
        <v>1562</v>
      </c>
      <c r="D42" s="15" t="s">
        <v>1524</v>
      </c>
    </row>
    <row r="43" spans="1:4" ht="45" customHeight="1">
      <c r="A43" s="15">
        <v>42</v>
      </c>
      <c r="B43" s="15" t="s">
        <v>143</v>
      </c>
      <c r="C43" s="2" t="s">
        <v>1563</v>
      </c>
      <c r="D43" s="15" t="s">
        <v>1526</v>
      </c>
    </row>
    <row r="44" spans="1:4" ht="45" customHeight="1">
      <c r="A44" s="15">
        <v>43</v>
      </c>
      <c r="B44" s="15" t="s">
        <v>143</v>
      </c>
      <c r="C44" s="2" t="s">
        <v>377</v>
      </c>
      <c r="D44" s="15" t="s">
        <v>1526</v>
      </c>
    </row>
    <row r="45" spans="1:4" ht="45" customHeight="1">
      <c r="A45" s="15">
        <v>44</v>
      </c>
      <c r="B45" s="15" t="s">
        <v>143</v>
      </c>
      <c r="C45" s="2" t="s">
        <v>1564</v>
      </c>
      <c r="D45" s="15" t="s">
        <v>1522</v>
      </c>
    </row>
    <row r="46" spans="1:4" ht="45" customHeight="1">
      <c r="A46" s="15">
        <v>45</v>
      </c>
      <c r="B46" s="15" t="s">
        <v>143</v>
      </c>
      <c r="C46" s="2" t="s">
        <v>1565</v>
      </c>
      <c r="D46" s="15" t="s">
        <v>1524</v>
      </c>
    </row>
    <row r="47" spans="1:4" ht="45" customHeight="1">
      <c r="A47" s="15">
        <v>46</v>
      </c>
      <c r="B47" s="15" t="s">
        <v>143</v>
      </c>
      <c r="C47" s="2" t="s">
        <v>1566</v>
      </c>
      <c r="D47" s="15" t="s">
        <v>1567</v>
      </c>
    </row>
    <row r="48" spans="1:4" ht="45" customHeight="1">
      <c r="A48" s="15">
        <v>47</v>
      </c>
      <c r="B48" s="15" t="s">
        <v>143</v>
      </c>
      <c r="C48" s="2" t="s">
        <v>174</v>
      </c>
      <c r="D48" s="15" t="s">
        <v>1526</v>
      </c>
    </row>
    <row r="49" spans="1:4" ht="45" customHeight="1">
      <c r="A49" s="15">
        <v>48</v>
      </c>
      <c r="B49" s="15" t="s">
        <v>143</v>
      </c>
      <c r="C49" s="2" t="s">
        <v>1568</v>
      </c>
      <c r="D49" s="15" t="s">
        <v>1522</v>
      </c>
    </row>
    <row r="50" spans="1:4" ht="45" customHeight="1">
      <c r="A50" s="15">
        <v>49</v>
      </c>
      <c r="B50" s="15" t="s">
        <v>143</v>
      </c>
      <c r="C50" s="2" t="s">
        <v>1569</v>
      </c>
      <c r="D50" s="15" t="s">
        <v>1526</v>
      </c>
    </row>
    <row r="51" spans="1:4" ht="45" customHeight="1">
      <c r="A51" s="15">
        <v>50</v>
      </c>
      <c r="B51" s="15" t="s">
        <v>143</v>
      </c>
      <c r="C51" s="2" t="s">
        <v>1570</v>
      </c>
      <c r="D51" s="15" t="s">
        <v>1524</v>
      </c>
    </row>
    <row r="52" spans="1:4" ht="45" customHeight="1">
      <c r="A52" s="15">
        <v>51</v>
      </c>
      <c r="B52" s="15" t="s">
        <v>143</v>
      </c>
      <c r="C52" s="2" t="s">
        <v>176</v>
      </c>
      <c r="D52" s="15" t="s">
        <v>1526</v>
      </c>
    </row>
    <row r="53" spans="1:4" ht="45" customHeight="1">
      <c r="A53" s="15">
        <v>52</v>
      </c>
      <c r="B53" s="15" t="s">
        <v>143</v>
      </c>
      <c r="C53" s="2" t="s">
        <v>1571</v>
      </c>
      <c r="D53" s="15" t="s">
        <v>1524</v>
      </c>
    </row>
    <row r="54" spans="1:4" ht="45" customHeight="1">
      <c r="A54" s="15">
        <v>53</v>
      </c>
      <c r="B54" s="15" t="s">
        <v>143</v>
      </c>
      <c r="C54" s="2" t="s">
        <v>1572</v>
      </c>
      <c r="D54" s="15" t="s">
        <v>1526</v>
      </c>
    </row>
    <row r="55" spans="1:4" ht="45" customHeight="1">
      <c r="A55" s="15">
        <v>54</v>
      </c>
      <c r="B55" s="15" t="s">
        <v>143</v>
      </c>
      <c r="C55" s="2" t="s">
        <v>182</v>
      </c>
      <c r="D55" s="15" t="s">
        <v>1526</v>
      </c>
    </row>
    <row r="56" spans="1:4" ht="45" customHeight="1">
      <c r="A56" s="15">
        <v>55</v>
      </c>
      <c r="B56" s="15" t="s">
        <v>143</v>
      </c>
      <c r="C56" s="2" t="s">
        <v>1573</v>
      </c>
      <c r="D56" s="15" t="s">
        <v>1526</v>
      </c>
    </row>
    <row r="57" spans="1:4" ht="45" customHeight="1">
      <c r="A57" s="15">
        <v>56</v>
      </c>
      <c r="B57" s="15" t="s">
        <v>143</v>
      </c>
      <c r="C57" s="2" t="s">
        <v>183</v>
      </c>
      <c r="D57" s="15" t="s">
        <v>1524</v>
      </c>
    </row>
    <row r="58" spans="1:4" ht="45" customHeight="1">
      <c r="A58" s="15">
        <v>57</v>
      </c>
      <c r="B58" s="15" t="s">
        <v>143</v>
      </c>
      <c r="C58" s="2" t="s">
        <v>184</v>
      </c>
      <c r="D58" s="15" t="s">
        <v>1548</v>
      </c>
    </row>
    <row r="59" spans="1:4" ht="45" customHeight="1">
      <c r="A59" s="15">
        <v>58</v>
      </c>
      <c r="B59" s="15" t="s">
        <v>143</v>
      </c>
      <c r="C59" s="2" t="s">
        <v>1574</v>
      </c>
      <c r="D59" s="15" t="s">
        <v>1522</v>
      </c>
    </row>
    <row r="60" spans="1:4" ht="45" customHeight="1">
      <c r="A60" s="15">
        <v>59</v>
      </c>
      <c r="B60" s="15" t="s">
        <v>143</v>
      </c>
      <c r="C60" s="2" t="s">
        <v>152</v>
      </c>
      <c r="D60" s="15" t="s">
        <v>1550</v>
      </c>
    </row>
    <row r="61" spans="1:4" ht="45" customHeight="1">
      <c r="A61" s="15">
        <v>60</v>
      </c>
      <c r="B61" s="15" t="s">
        <v>143</v>
      </c>
      <c r="C61" s="2" t="s">
        <v>189</v>
      </c>
      <c r="D61" s="15" t="s">
        <v>1524</v>
      </c>
    </row>
    <row r="62" spans="1:4" ht="45" customHeight="1">
      <c r="A62" s="15">
        <v>61</v>
      </c>
      <c r="B62" s="15" t="s">
        <v>143</v>
      </c>
      <c r="C62" s="2" t="s">
        <v>1575</v>
      </c>
      <c r="D62" s="15" t="s">
        <v>1524</v>
      </c>
    </row>
    <row r="63" spans="1:4" ht="45" customHeight="1">
      <c r="A63" s="15">
        <v>62</v>
      </c>
      <c r="B63" s="15" t="s">
        <v>143</v>
      </c>
      <c r="C63" s="2" t="s">
        <v>1576</v>
      </c>
      <c r="D63" s="15" t="s">
        <v>1526</v>
      </c>
    </row>
    <row r="64" spans="1:4" ht="45" customHeight="1">
      <c r="A64" s="15">
        <v>63</v>
      </c>
      <c r="B64" s="15" t="s">
        <v>143</v>
      </c>
      <c r="C64" s="2" t="s">
        <v>254</v>
      </c>
      <c r="D64" s="15" t="s">
        <v>1524</v>
      </c>
    </row>
    <row r="65" spans="1:4" ht="45" customHeight="1">
      <c r="A65" s="15">
        <v>64</v>
      </c>
      <c r="B65" s="15" t="s">
        <v>143</v>
      </c>
      <c r="C65" s="2" t="s">
        <v>1577</v>
      </c>
      <c r="D65" s="15" t="s">
        <v>1526</v>
      </c>
    </row>
    <row r="66" spans="1:4" ht="45" customHeight="1">
      <c r="A66" s="15">
        <v>65</v>
      </c>
      <c r="B66" s="15" t="s">
        <v>143</v>
      </c>
      <c r="C66" s="2" t="s">
        <v>1578</v>
      </c>
      <c r="D66" s="15" t="s">
        <v>1526</v>
      </c>
    </row>
    <row r="67" spans="1:4" ht="45" customHeight="1">
      <c r="A67" s="15">
        <v>66</v>
      </c>
      <c r="B67" s="15" t="s">
        <v>143</v>
      </c>
      <c r="C67" s="2" t="s">
        <v>1579</v>
      </c>
      <c r="D67" s="15" t="s">
        <v>1524</v>
      </c>
    </row>
    <row r="68" spans="1:4" ht="45" customHeight="1">
      <c r="A68" s="15">
        <v>67</v>
      </c>
      <c r="B68" s="15" t="s">
        <v>143</v>
      </c>
      <c r="C68" s="2" t="s">
        <v>1580</v>
      </c>
      <c r="D68" s="15" t="s">
        <v>1524</v>
      </c>
    </row>
    <row r="69" spans="1:4" ht="45" customHeight="1">
      <c r="A69" s="15">
        <v>68</v>
      </c>
      <c r="B69" s="15" t="s">
        <v>143</v>
      </c>
      <c r="C69" s="2" t="s">
        <v>1581</v>
      </c>
      <c r="D69" s="15" t="s">
        <v>1524</v>
      </c>
    </row>
    <row r="70" spans="1:4" ht="45" customHeight="1">
      <c r="A70" s="15">
        <v>69</v>
      </c>
      <c r="B70" s="15" t="s">
        <v>143</v>
      </c>
      <c r="C70" s="2" t="s">
        <v>195</v>
      </c>
      <c r="D70" s="15" t="s">
        <v>1524</v>
      </c>
    </row>
    <row r="71" spans="1:4" ht="45" customHeight="1">
      <c r="A71" s="15">
        <v>70</v>
      </c>
      <c r="B71" s="15" t="s">
        <v>143</v>
      </c>
      <c r="C71" s="2" t="s">
        <v>1582</v>
      </c>
      <c r="D71" s="15" t="s">
        <v>1524</v>
      </c>
    </row>
    <row r="72" spans="1:4" ht="45" customHeight="1">
      <c r="A72" s="15">
        <v>71</v>
      </c>
      <c r="B72" s="15" t="s">
        <v>143</v>
      </c>
      <c r="C72" s="2" t="s">
        <v>197</v>
      </c>
      <c r="D72" s="15" t="s">
        <v>1524</v>
      </c>
    </row>
    <row r="73" spans="1:4" ht="45" customHeight="1">
      <c r="A73" s="15">
        <v>72</v>
      </c>
      <c r="B73" s="15" t="s">
        <v>143</v>
      </c>
      <c r="C73" s="2" t="s">
        <v>198</v>
      </c>
      <c r="D73" s="15" t="s">
        <v>1526</v>
      </c>
    </row>
    <row r="74" spans="1:4" ht="45" customHeight="1">
      <c r="A74" s="15">
        <v>73</v>
      </c>
      <c r="B74" s="15" t="s">
        <v>143</v>
      </c>
      <c r="C74" s="2" t="s">
        <v>1583</v>
      </c>
      <c r="D74" s="15" t="s">
        <v>1524</v>
      </c>
    </row>
    <row r="75" spans="1:4" ht="45" customHeight="1">
      <c r="A75" s="15">
        <v>74</v>
      </c>
      <c r="B75" s="15" t="s">
        <v>143</v>
      </c>
      <c r="C75" s="2" t="s">
        <v>1584</v>
      </c>
      <c r="D75" s="15" t="s">
        <v>1524</v>
      </c>
    </row>
    <row r="76" spans="1:4" ht="45" customHeight="1">
      <c r="A76" s="15">
        <v>75</v>
      </c>
      <c r="B76" s="15" t="s">
        <v>143</v>
      </c>
      <c r="C76" s="2" t="s">
        <v>1585</v>
      </c>
      <c r="D76" s="15" t="s">
        <v>1567</v>
      </c>
    </row>
    <row r="77" spans="1:4" ht="45" customHeight="1">
      <c r="A77" s="15">
        <v>76</v>
      </c>
      <c r="B77" s="15" t="s">
        <v>143</v>
      </c>
      <c r="C77" s="2" t="s">
        <v>1586</v>
      </c>
      <c r="D77" s="15" t="s">
        <v>1524</v>
      </c>
    </row>
    <row r="78" spans="1:4" ht="45" customHeight="1">
      <c r="A78" s="15">
        <v>77</v>
      </c>
      <c r="B78" s="15" t="s">
        <v>143</v>
      </c>
      <c r="C78" s="2" t="s">
        <v>1587</v>
      </c>
      <c r="D78" s="15" t="s">
        <v>1524</v>
      </c>
    </row>
    <row r="79" spans="1:4" ht="45" customHeight="1">
      <c r="A79" s="15">
        <v>78</v>
      </c>
      <c r="B79" s="15" t="s">
        <v>143</v>
      </c>
      <c r="C79" s="2" t="s">
        <v>1588</v>
      </c>
      <c r="D79" s="15" t="s">
        <v>1524</v>
      </c>
    </row>
    <row r="80" spans="1:4" ht="45" customHeight="1">
      <c r="A80" s="15">
        <v>79</v>
      </c>
      <c r="B80" s="15" t="s">
        <v>143</v>
      </c>
      <c r="C80" s="2" t="s">
        <v>1589</v>
      </c>
      <c r="D80" s="15" t="s">
        <v>1560</v>
      </c>
    </row>
    <row r="81" spans="1:4" ht="45" customHeight="1">
      <c r="A81" s="15">
        <v>80</v>
      </c>
      <c r="B81" s="15" t="s">
        <v>143</v>
      </c>
      <c r="C81" s="2" t="s">
        <v>1590</v>
      </c>
      <c r="D81" s="15" t="s">
        <v>1524</v>
      </c>
    </row>
    <row r="82" spans="1:4" ht="45" customHeight="1">
      <c r="A82" s="15">
        <v>81</v>
      </c>
      <c r="B82" s="15" t="s">
        <v>143</v>
      </c>
      <c r="C82" s="2" t="s">
        <v>1591</v>
      </c>
      <c r="D82" s="15" t="s">
        <v>1526</v>
      </c>
    </row>
    <row r="83" spans="1:4" ht="45" customHeight="1">
      <c r="A83" s="15">
        <v>82</v>
      </c>
      <c r="B83" s="15" t="s">
        <v>143</v>
      </c>
      <c r="C83" s="2" t="s">
        <v>202</v>
      </c>
      <c r="D83" s="15" t="s">
        <v>1522</v>
      </c>
    </row>
    <row r="84" spans="1:4" ht="45" customHeight="1">
      <c r="A84" s="15">
        <v>83</v>
      </c>
      <c r="B84" s="15" t="s">
        <v>143</v>
      </c>
      <c r="C84" s="2" t="s">
        <v>1592</v>
      </c>
      <c r="D84" s="15" t="s">
        <v>1524</v>
      </c>
    </row>
    <row r="85" spans="1:4" ht="45" customHeight="1">
      <c r="A85" s="15">
        <v>84</v>
      </c>
      <c r="B85" s="15" t="s">
        <v>143</v>
      </c>
      <c r="C85" s="2" t="s">
        <v>1593</v>
      </c>
      <c r="D85" s="15" t="s">
        <v>1524</v>
      </c>
    </row>
    <row r="86" spans="1:4" ht="45" customHeight="1">
      <c r="A86" s="15">
        <v>85</v>
      </c>
      <c r="B86" s="15" t="s">
        <v>143</v>
      </c>
      <c r="C86" s="2" t="s">
        <v>1594</v>
      </c>
      <c r="D86" s="15" t="s">
        <v>1524</v>
      </c>
    </row>
    <row r="87" spans="1:4" ht="45" customHeight="1">
      <c r="A87" s="15">
        <v>86</v>
      </c>
      <c r="B87" s="15" t="s">
        <v>143</v>
      </c>
      <c r="C87" s="2" t="s">
        <v>1595</v>
      </c>
      <c r="D87" s="15" t="s">
        <v>1524</v>
      </c>
    </row>
    <row r="88" spans="1:4" ht="45" customHeight="1">
      <c r="A88" s="15">
        <v>87</v>
      </c>
      <c r="B88" s="15" t="s">
        <v>143</v>
      </c>
      <c r="C88" s="2" t="s">
        <v>1596</v>
      </c>
      <c r="D88" s="15" t="s">
        <v>1524</v>
      </c>
    </row>
    <row r="89" spans="1:4" ht="45" customHeight="1">
      <c r="A89" s="15">
        <v>88</v>
      </c>
      <c r="B89" s="15" t="s">
        <v>143</v>
      </c>
      <c r="C89" s="2" t="s">
        <v>1597</v>
      </c>
      <c r="D89" s="15" t="s">
        <v>1524</v>
      </c>
    </row>
    <row r="90" spans="1:4" ht="45" customHeight="1">
      <c r="A90" s="15">
        <v>89</v>
      </c>
      <c r="B90" s="15" t="s">
        <v>143</v>
      </c>
      <c r="C90" s="2" t="s">
        <v>1598</v>
      </c>
      <c r="D90" s="15" t="s">
        <v>1524</v>
      </c>
    </row>
    <row r="91" spans="1:4" ht="45" customHeight="1">
      <c r="A91" s="15">
        <v>90</v>
      </c>
      <c r="B91" s="15" t="s">
        <v>143</v>
      </c>
      <c r="C91" s="2" t="s">
        <v>1599</v>
      </c>
      <c r="D91" s="15" t="s">
        <v>1524</v>
      </c>
    </row>
    <row r="92" spans="1:4" ht="45" customHeight="1">
      <c r="A92" s="15">
        <v>91</v>
      </c>
      <c r="B92" s="15" t="s">
        <v>143</v>
      </c>
      <c r="C92" s="2" t="s">
        <v>221</v>
      </c>
      <c r="D92" s="15" t="s">
        <v>1526</v>
      </c>
    </row>
    <row r="93" spans="1:4" ht="45" customHeight="1">
      <c r="A93" s="15">
        <v>92</v>
      </c>
      <c r="B93" s="15" t="s">
        <v>145</v>
      </c>
      <c r="C93" s="2" t="s">
        <v>1600</v>
      </c>
      <c r="D93" s="15" t="s">
        <v>1526</v>
      </c>
    </row>
    <row r="94" spans="1:4" ht="45" customHeight="1">
      <c r="A94" s="15">
        <v>93</v>
      </c>
      <c r="B94" s="15" t="s">
        <v>145</v>
      </c>
      <c r="C94" s="2" t="s">
        <v>1601</v>
      </c>
      <c r="D94" s="15" t="s">
        <v>1540</v>
      </c>
    </row>
    <row r="95" spans="1:4" ht="45" customHeight="1">
      <c r="A95" s="15">
        <v>94</v>
      </c>
      <c r="B95" s="15" t="s">
        <v>145</v>
      </c>
      <c r="C95" s="2" t="s">
        <v>1602</v>
      </c>
      <c r="D95" s="15" t="s">
        <v>1524</v>
      </c>
    </row>
    <row r="96" spans="1:4" ht="45" customHeight="1">
      <c r="A96" s="15">
        <v>95</v>
      </c>
      <c r="B96" s="15" t="s">
        <v>145</v>
      </c>
      <c r="C96" s="2" t="s">
        <v>1603</v>
      </c>
      <c r="D96" s="15" t="s">
        <v>1526</v>
      </c>
    </row>
    <row r="97" spans="1:4" ht="45" customHeight="1">
      <c r="A97" s="15">
        <v>96</v>
      </c>
      <c r="B97" s="15" t="s">
        <v>145</v>
      </c>
      <c r="C97" s="2" t="s">
        <v>1604</v>
      </c>
      <c r="D97" s="15" t="s">
        <v>1605</v>
      </c>
    </row>
    <row r="98" spans="1:4" ht="45" customHeight="1">
      <c r="A98" s="15">
        <v>97</v>
      </c>
      <c r="B98" s="15" t="s">
        <v>145</v>
      </c>
      <c r="C98" s="2" t="s">
        <v>1606</v>
      </c>
      <c r="D98" s="15" t="s">
        <v>1605</v>
      </c>
    </row>
    <row r="99" spans="1:4" ht="45" customHeight="1">
      <c r="A99" s="15">
        <v>98</v>
      </c>
      <c r="B99" s="15" t="s">
        <v>145</v>
      </c>
      <c r="C99" s="2" t="s">
        <v>1607</v>
      </c>
      <c r="D99" s="15" t="s">
        <v>1524</v>
      </c>
    </row>
    <row r="100" spans="1:4" ht="45" customHeight="1">
      <c r="A100" s="15">
        <v>99</v>
      </c>
      <c r="B100" s="15" t="s">
        <v>145</v>
      </c>
      <c r="C100" s="2" t="s">
        <v>223</v>
      </c>
      <c r="D100" s="15" t="s">
        <v>1526</v>
      </c>
    </row>
    <row r="101" spans="1:4" ht="45" customHeight="1">
      <c r="A101" s="15">
        <v>100</v>
      </c>
      <c r="B101" s="15" t="s">
        <v>145</v>
      </c>
      <c r="C101" s="2" t="s">
        <v>225</v>
      </c>
      <c r="D101" s="15" t="s">
        <v>1526</v>
      </c>
    </row>
    <row r="102" spans="1:4" ht="45" customHeight="1">
      <c r="A102" s="15">
        <v>101</v>
      </c>
      <c r="B102" s="15" t="s">
        <v>145</v>
      </c>
      <c r="C102" s="2" t="s">
        <v>227</v>
      </c>
      <c r="D102" s="15" t="s">
        <v>1526</v>
      </c>
    </row>
    <row r="103" spans="1:4" ht="45" customHeight="1">
      <c r="A103" s="15">
        <v>102</v>
      </c>
      <c r="B103" s="15" t="s">
        <v>145</v>
      </c>
      <c r="C103" s="2" t="s">
        <v>1608</v>
      </c>
      <c r="D103" s="15" t="s">
        <v>1526</v>
      </c>
    </row>
    <row r="104" spans="1:4" ht="45" customHeight="1">
      <c r="A104" s="15">
        <v>103</v>
      </c>
      <c r="B104" s="15" t="s">
        <v>145</v>
      </c>
      <c r="C104" s="2" t="s">
        <v>229</v>
      </c>
      <c r="D104" s="15" t="s">
        <v>1526</v>
      </c>
    </row>
    <row r="105" spans="1:4" ht="45" customHeight="1">
      <c r="A105" s="15">
        <v>104</v>
      </c>
      <c r="B105" s="15" t="s">
        <v>145</v>
      </c>
      <c r="C105" s="2" t="s">
        <v>1609</v>
      </c>
      <c r="D105" s="15" t="s">
        <v>1524</v>
      </c>
    </row>
    <row r="106" spans="1:4" ht="45" customHeight="1">
      <c r="A106" s="15">
        <v>105</v>
      </c>
      <c r="B106" s="15" t="s">
        <v>145</v>
      </c>
      <c r="C106" s="2" t="s">
        <v>1610</v>
      </c>
      <c r="D106" s="15" t="s">
        <v>1524</v>
      </c>
    </row>
    <row r="107" spans="1:4" ht="45" customHeight="1">
      <c r="A107" s="15">
        <v>106</v>
      </c>
      <c r="B107" s="15" t="s">
        <v>145</v>
      </c>
      <c r="C107" s="2" t="s">
        <v>232</v>
      </c>
      <c r="D107" s="15" t="s">
        <v>1526</v>
      </c>
    </row>
    <row r="108" spans="1:4" ht="45" customHeight="1">
      <c r="A108" s="15">
        <v>107</v>
      </c>
      <c r="B108" s="15" t="s">
        <v>145</v>
      </c>
      <c r="C108" s="2" t="s">
        <v>234</v>
      </c>
      <c r="D108" s="15" t="s">
        <v>1526</v>
      </c>
    </row>
    <row r="109" spans="1:4" ht="45" customHeight="1">
      <c r="A109" s="15">
        <v>108</v>
      </c>
      <c r="B109" s="15" t="s">
        <v>145</v>
      </c>
      <c r="C109" s="2" t="s">
        <v>1611</v>
      </c>
      <c r="D109" s="15" t="s">
        <v>1524</v>
      </c>
    </row>
    <row r="110" spans="1:4" ht="45" customHeight="1">
      <c r="A110" s="15">
        <v>109</v>
      </c>
      <c r="B110" s="15" t="s">
        <v>145</v>
      </c>
      <c r="C110" s="2" t="s">
        <v>1612</v>
      </c>
      <c r="D110" s="15" t="s">
        <v>1524</v>
      </c>
    </row>
    <row r="111" spans="1:4" ht="45" customHeight="1">
      <c r="A111" s="15">
        <v>110</v>
      </c>
      <c r="B111" s="15" t="s">
        <v>145</v>
      </c>
      <c r="C111" s="2" t="s">
        <v>1613</v>
      </c>
      <c r="D111" s="15" t="s">
        <v>1522</v>
      </c>
    </row>
    <row r="112" spans="1:4" ht="45" customHeight="1">
      <c r="A112" s="15">
        <v>111</v>
      </c>
      <c r="B112" s="15" t="s">
        <v>145</v>
      </c>
      <c r="C112" s="2" t="s">
        <v>1614</v>
      </c>
      <c r="D112" s="15" t="s">
        <v>1524</v>
      </c>
    </row>
    <row r="113" spans="1:4" ht="45" customHeight="1">
      <c r="A113" s="15">
        <v>112</v>
      </c>
      <c r="B113" s="15" t="s">
        <v>145</v>
      </c>
      <c r="C113" s="2" t="s">
        <v>1615</v>
      </c>
      <c r="D113" s="15" t="s">
        <v>1526</v>
      </c>
    </row>
    <row r="114" spans="1:4" ht="45" customHeight="1">
      <c r="A114" s="15">
        <v>113</v>
      </c>
      <c r="B114" s="15" t="s">
        <v>145</v>
      </c>
      <c r="C114" s="2" t="s">
        <v>241</v>
      </c>
      <c r="D114" s="15" t="s">
        <v>1524</v>
      </c>
    </row>
    <row r="115" spans="1:4" ht="45" customHeight="1">
      <c r="A115" s="15">
        <v>114</v>
      </c>
      <c r="B115" s="15" t="s">
        <v>145</v>
      </c>
      <c r="C115" s="2" t="s">
        <v>244</v>
      </c>
      <c r="D115" s="15" t="s">
        <v>1526</v>
      </c>
    </row>
    <row r="116" spans="1:4" ht="45" customHeight="1">
      <c r="A116" s="15">
        <v>115</v>
      </c>
      <c r="B116" s="15" t="s">
        <v>145</v>
      </c>
      <c r="C116" s="2" t="s">
        <v>1616</v>
      </c>
      <c r="D116" s="15" t="s">
        <v>1524</v>
      </c>
    </row>
    <row r="117" spans="1:4" ht="45" customHeight="1">
      <c r="A117" s="15">
        <v>116</v>
      </c>
      <c r="B117" s="15" t="s">
        <v>145</v>
      </c>
      <c r="C117" s="2" t="s">
        <v>1617</v>
      </c>
      <c r="D117" s="15" t="s">
        <v>1524</v>
      </c>
    </row>
    <row r="118" spans="1:4" ht="45" customHeight="1">
      <c r="A118" s="15">
        <v>117</v>
      </c>
      <c r="B118" s="15" t="s">
        <v>145</v>
      </c>
      <c r="C118" s="2" t="s">
        <v>247</v>
      </c>
      <c r="D118" s="15" t="s">
        <v>1526</v>
      </c>
    </row>
    <row r="119" spans="1:4" ht="45" customHeight="1">
      <c r="A119" s="15">
        <v>118</v>
      </c>
      <c r="B119" s="15" t="s">
        <v>145</v>
      </c>
      <c r="C119" s="2" t="s">
        <v>1618</v>
      </c>
      <c r="D119" s="15" t="s">
        <v>1526</v>
      </c>
    </row>
    <row r="120" spans="1:4" ht="45" customHeight="1">
      <c r="A120" s="15">
        <v>119</v>
      </c>
      <c r="B120" s="15" t="s">
        <v>145</v>
      </c>
      <c r="C120" s="2" t="s">
        <v>1619</v>
      </c>
      <c r="D120" s="15" t="s">
        <v>1526</v>
      </c>
    </row>
    <row r="121" spans="1:4" ht="45" customHeight="1">
      <c r="A121" s="15">
        <v>120</v>
      </c>
      <c r="B121" s="15" t="s">
        <v>145</v>
      </c>
      <c r="C121" s="2" t="s">
        <v>249</v>
      </c>
      <c r="D121" s="15" t="s">
        <v>1524</v>
      </c>
    </row>
    <row r="122" spans="1:4" ht="45" customHeight="1">
      <c r="A122" s="15">
        <v>121</v>
      </c>
      <c r="B122" s="15" t="s">
        <v>145</v>
      </c>
      <c r="C122" s="2" t="s">
        <v>251</v>
      </c>
      <c r="D122" s="15" t="s">
        <v>1526</v>
      </c>
    </row>
    <row r="123" spans="1:4" ht="45" customHeight="1">
      <c r="A123" s="15">
        <v>122</v>
      </c>
      <c r="B123" s="15" t="s">
        <v>145</v>
      </c>
      <c r="C123" s="2" t="s">
        <v>1620</v>
      </c>
      <c r="D123" s="15" t="s">
        <v>1524</v>
      </c>
    </row>
    <row r="124" spans="1:4" ht="45" customHeight="1">
      <c r="A124" s="15">
        <v>123</v>
      </c>
      <c r="B124" s="15" t="s">
        <v>145</v>
      </c>
      <c r="C124" s="2" t="s">
        <v>253</v>
      </c>
      <c r="D124" s="15" t="s">
        <v>1524</v>
      </c>
    </row>
    <row r="125" spans="1:4" ht="45" customHeight="1">
      <c r="A125" s="15">
        <v>124</v>
      </c>
      <c r="B125" s="15" t="s">
        <v>145</v>
      </c>
      <c r="C125" s="2" t="s">
        <v>190</v>
      </c>
      <c r="D125" s="15" t="s">
        <v>1526</v>
      </c>
    </row>
    <row r="126" spans="1:4" ht="45" customHeight="1">
      <c r="A126" s="15">
        <v>125</v>
      </c>
      <c r="B126" s="15" t="s">
        <v>145</v>
      </c>
      <c r="C126" s="2" t="s">
        <v>256</v>
      </c>
      <c r="D126" s="15" t="s">
        <v>1522</v>
      </c>
    </row>
    <row r="127" spans="1:4" ht="45" customHeight="1">
      <c r="A127" s="15">
        <v>126</v>
      </c>
      <c r="B127" s="15" t="s">
        <v>145</v>
      </c>
      <c r="C127" s="2" t="s">
        <v>1621</v>
      </c>
      <c r="D127" s="15" t="s">
        <v>1524</v>
      </c>
    </row>
    <row r="128" spans="1:4" ht="45" customHeight="1">
      <c r="A128" s="15">
        <v>127</v>
      </c>
      <c r="B128" s="15" t="s">
        <v>145</v>
      </c>
      <c r="C128" s="2" t="s">
        <v>1622</v>
      </c>
      <c r="D128" s="15" t="s">
        <v>1524</v>
      </c>
    </row>
    <row r="129" spans="1:4" ht="45" customHeight="1">
      <c r="A129" s="15">
        <v>128</v>
      </c>
      <c r="B129" s="15" t="s">
        <v>145</v>
      </c>
      <c r="C129" s="2" t="s">
        <v>1623</v>
      </c>
      <c r="D129" s="15" t="s">
        <v>1526</v>
      </c>
    </row>
    <row r="130" spans="1:4" ht="45" customHeight="1">
      <c r="A130" s="15">
        <v>129</v>
      </c>
      <c r="B130" s="15" t="s">
        <v>145</v>
      </c>
      <c r="C130" s="2" t="s">
        <v>264</v>
      </c>
      <c r="D130" s="15" t="s">
        <v>1524</v>
      </c>
    </row>
    <row r="131" spans="1:4" ht="45" customHeight="1">
      <c r="A131" s="15">
        <v>130</v>
      </c>
      <c r="B131" s="15" t="s">
        <v>145</v>
      </c>
      <c r="C131" s="2" t="s">
        <v>265</v>
      </c>
      <c r="D131" s="15" t="s">
        <v>1524</v>
      </c>
    </row>
    <row r="132" spans="1:4" ht="45" customHeight="1">
      <c r="A132" s="15">
        <v>131</v>
      </c>
      <c r="B132" s="15" t="s">
        <v>145</v>
      </c>
      <c r="C132" s="2" t="s">
        <v>210</v>
      </c>
      <c r="D132" s="15" t="s">
        <v>1522</v>
      </c>
    </row>
    <row r="133" spans="1:4" ht="45" customHeight="1">
      <c r="A133" s="15">
        <v>132</v>
      </c>
      <c r="B133" s="15" t="s">
        <v>145</v>
      </c>
      <c r="C133" s="2" t="s">
        <v>1624</v>
      </c>
      <c r="D133" s="15" t="s">
        <v>1526</v>
      </c>
    </row>
    <row r="134" spans="1:4" ht="45" customHeight="1">
      <c r="A134" s="15">
        <v>133</v>
      </c>
      <c r="B134" s="15" t="s">
        <v>145</v>
      </c>
      <c r="C134" s="2" t="s">
        <v>269</v>
      </c>
      <c r="D134" s="15" t="s">
        <v>1524</v>
      </c>
    </row>
    <row r="135" spans="1:4" ht="45" customHeight="1">
      <c r="A135" s="15">
        <v>134</v>
      </c>
      <c r="B135" s="15" t="s">
        <v>145</v>
      </c>
      <c r="C135" s="2" t="s">
        <v>271</v>
      </c>
      <c r="D135" s="15" t="s">
        <v>1524</v>
      </c>
    </row>
    <row r="136" spans="1:4" ht="45" customHeight="1">
      <c r="A136" s="15">
        <v>135</v>
      </c>
      <c r="B136" s="15" t="s">
        <v>145</v>
      </c>
      <c r="C136" s="2" t="s">
        <v>1625</v>
      </c>
      <c r="D136" s="15" t="s">
        <v>1526</v>
      </c>
    </row>
    <row r="137" spans="1:4" ht="45" customHeight="1">
      <c r="A137" s="15">
        <v>136</v>
      </c>
      <c r="B137" s="15" t="s">
        <v>145</v>
      </c>
      <c r="C137" s="2" t="s">
        <v>1626</v>
      </c>
      <c r="D137" s="15" t="s">
        <v>1524</v>
      </c>
    </row>
    <row r="138" spans="1:4" ht="45" customHeight="1">
      <c r="A138" s="15">
        <v>137</v>
      </c>
      <c r="B138" s="15" t="s">
        <v>145</v>
      </c>
      <c r="C138" s="2" t="s">
        <v>1627</v>
      </c>
      <c r="D138" s="15" t="s">
        <v>1560</v>
      </c>
    </row>
    <row r="139" spans="1:4" ht="45" customHeight="1">
      <c r="A139" s="15">
        <v>138</v>
      </c>
      <c r="B139" s="15" t="s">
        <v>145</v>
      </c>
      <c r="C139" s="2" t="s">
        <v>216</v>
      </c>
      <c r="D139" s="15" t="s">
        <v>1526</v>
      </c>
    </row>
    <row r="140" spans="1:4" ht="45" customHeight="1">
      <c r="A140" s="15">
        <v>139</v>
      </c>
      <c r="B140" s="15" t="s">
        <v>145</v>
      </c>
      <c r="C140" s="2" t="s">
        <v>1628</v>
      </c>
      <c r="D140" s="15" t="s">
        <v>1524</v>
      </c>
    </row>
    <row r="141" spans="1:4" ht="45" customHeight="1">
      <c r="A141" s="15">
        <v>140</v>
      </c>
      <c r="B141" s="15" t="s">
        <v>145</v>
      </c>
      <c r="C141" s="2" t="s">
        <v>1629</v>
      </c>
      <c r="D141" s="15" t="s">
        <v>1550</v>
      </c>
    </row>
    <row r="142" spans="1:4" ht="45" customHeight="1">
      <c r="A142" s="15">
        <v>141</v>
      </c>
      <c r="B142" s="15" t="s">
        <v>145</v>
      </c>
      <c r="C142" s="2" t="s">
        <v>1630</v>
      </c>
      <c r="D142" s="15" t="s">
        <v>1522</v>
      </c>
    </row>
    <row r="143" spans="1:4" ht="45" customHeight="1">
      <c r="A143" s="15">
        <v>142</v>
      </c>
      <c r="B143" s="15" t="s">
        <v>145</v>
      </c>
      <c r="C143" s="2" t="s">
        <v>280</v>
      </c>
      <c r="D143" s="15" t="s">
        <v>1524</v>
      </c>
    </row>
    <row r="144" spans="1:4" ht="45" customHeight="1">
      <c r="A144" s="15">
        <v>143</v>
      </c>
      <c r="B144" s="15" t="s">
        <v>135</v>
      </c>
      <c r="C144" s="2" t="s">
        <v>281</v>
      </c>
      <c r="D144" s="15" t="s">
        <v>1526</v>
      </c>
    </row>
    <row r="145" spans="1:4" ht="45" customHeight="1">
      <c r="A145" s="15">
        <v>144</v>
      </c>
      <c r="B145" s="15" t="s">
        <v>135</v>
      </c>
      <c r="C145" s="2" t="s">
        <v>1631</v>
      </c>
      <c r="D145" s="15" t="s">
        <v>1526</v>
      </c>
    </row>
    <row r="146" spans="1:4" ht="45" customHeight="1">
      <c r="A146" s="15">
        <v>145</v>
      </c>
      <c r="B146" s="15" t="s">
        <v>135</v>
      </c>
      <c r="C146" s="2" t="s">
        <v>1632</v>
      </c>
      <c r="D146" s="15" t="s">
        <v>1524</v>
      </c>
    </row>
    <row r="147" spans="1:4" ht="45" customHeight="1">
      <c r="A147" s="15">
        <v>146</v>
      </c>
      <c r="B147" s="15" t="s">
        <v>135</v>
      </c>
      <c r="C147" s="2" t="s">
        <v>284</v>
      </c>
      <c r="D147" s="15" t="s">
        <v>1524</v>
      </c>
    </row>
    <row r="148" spans="1:4" ht="45" customHeight="1">
      <c r="A148" s="15">
        <v>147</v>
      </c>
      <c r="B148" s="15" t="s">
        <v>135</v>
      </c>
      <c r="C148" s="2" t="s">
        <v>1633</v>
      </c>
      <c r="D148" s="15" t="s">
        <v>1524</v>
      </c>
    </row>
    <row r="149" spans="1:4" ht="45" customHeight="1">
      <c r="A149" s="15">
        <v>148</v>
      </c>
      <c r="B149" s="15" t="s">
        <v>135</v>
      </c>
      <c r="C149" s="2" t="s">
        <v>1634</v>
      </c>
      <c r="D149" s="15" t="s">
        <v>1548</v>
      </c>
    </row>
    <row r="150" spans="1:4" ht="45" customHeight="1">
      <c r="A150" s="15">
        <v>149</v>
      </c>
      <c r="B150" s="15" t="s">
        <v>135</v>
      </c>
      <c r="C150" s="2" t="s">
        <v>1635</v>
      </c>
      <c r="D150" s="15" t="s">
        <v>1548</v>
      </c>
    </row>
    <row r="151" spans="1:4" ht="45" customHeight="1">
      <c r="A151" s="15">
        <v>150</v>
      </c>
      <c r="B151" s="15" t="s">
        <v>135</v>
      </c>
      <c r="C151" s="2" t="s">
        <v>1636</v>
      </c>
      <c r="D151" s="15" t="s">
        <v>1526</v>
      </c>
    </row>
    <row r="152" spans="1:4" ht="45" customHeight="1">
      <c r="A152" s="15">
        <v>151</v>
      </c>
      <c r="B152" s="15" t="s">
        <v>139</v>
      </c>
      <c r="C152" s="2" t="s">
        <v>1637</v>
      </c>
      <c r="D152" s="15" t="s">
        <v>1526</v>
      </c>
    </row>
    <row r="153" spans="1:4" ht="45" customHeight="1">
      <c r="A153" s="15">
        <v>152</v>
      </c>
      <c r="B153" s="15" t="s">
        <v>139</v>
      </c>
      <c r="C153" s="2" t="s">
        <v>1638</v>
      </c>
      <c r="D153" s="15" t="s">
        <v>1524</v>
      </c>
    </row>
    <row r="154" spans="1:4" ht="45" customHeight="1">
      <c r="A154" s="15">
        <v>153</v>
      </c>
      <c r="B154" s="15" t="s">
        <v>139</v>
      </c>
      <c r="C154" s="2" t="s">
        <v>534</v>
      </c>
      <c r="D154" s="15" t="s">
        <v>1522</v>
      </c>
    </row>
    <row r="155" spans="1:4" ht="45" customHeight="1">
      <c r="A155" s="15">
        <v>154</v>
      </c>
      <c r="B155" s="15" t="s">
        <v>139</v>
      </c>
      <c r="C155" s="2" t="s">
        <v>1639</v>
      </c>
      <c r="D155" s="15" t="s">
        <v>1524</v>
      </c>
    </row>
    <row r="156" spans="1:4" ht="45" customHeight="1">
      <c r="A156" s="15">
        <v>155</v>
      </c>
      <c r="B156" s="15" t="s">
        <v>139</v>
      </c>
      <c r="C156" s="2" t="s">
        <v>292</v>
      </c>
      <c r="D156" s="15" t="s">
        <v>1522</v>
      </c>
    </row>
    <row r="157" spans="1:4" ht="45" customHeight="1">
      <c r="A157" s="15">
        <v>156</v>
      </c>
      <c r="B157" s="15" t="s">
        <v>139</v>
      </c>
      <c r="C157" s="2" t="s">
        <v>1640</v>
      </c>
      <c r="D157" s="15" t="s">
        <v>1526</v>
      </c>
    </row>
    <row r="158" spans="1:4" ht="45" customHeight="1">
      <c r="A158" s="15">
        <v>157</v>
      </c>
      <c r="B158" s="15" t="s">
        <v>139</v>
      </c>
      <c r="C158" s="2" t="s">
        <v>1641</v>
      </c>
      <c r="D158" s="15" t="s">
        <v>1550</v>
      </c>
    </row>
    <row r="159" spans="1:4" ht="45" customHeight="1">
      <c r="A159" s="15">
        <v>158</v>
      </c>
      <c r="B159" s="15" t="s">
        <v>143</v>
      </c>
      <c r="C159" s="2" t="s">
        <v>1642</v>
      </c>
      <c r="D159" s="15" t="s">
        <v>1524</v>
      </c>
    </row>
    <row r="160" spans="1:4" ht="45" customHeight="1">
      <c r="A160" s="15">
        <v>159</v>
      </c>
      <c r="B160" s="15" t="s">
        <v>135</v>
      </c>
      <c r="C160" s="2" t="s">
        <v>148</v>
      </c>
      <c r="D160" s="15" t="s">
        <v>1526</v>
      </c>
    </row>
    <row r="161" spans="1:4" ht="45" customHeight="1">
      <c r="A161" s="15">
        <v>160</v>
      </c>
      <c r="B161" s="15" t="s">
        <v>135</v>
      </c>
      <c r="C161" s="2" t="s">
        <v>296</v>
      </c>
      <c r="D161" s="15" t="s">
        <v>1524</v>
      </c>
    </row>
    <row r="162" spans="1:4" ht="45" customHeight="1">
      <c r="A162" s="15">
        <v>161</v>
      </c>
      <c r="B162" s="15" t="s">
        <v>135</v>
      </c>
      <c r="C162" s="2" t="s">
        <v>1643</v>
      </c>
      <c r="D162" s="15" t="s">
        <v>1524</v>
      </c>
    </row>
    <row r="163" spans="1:4" ht="45" customHeight="1">
      <c r="A163" s="15">
        <v>162</v>
      </c>
      <c r="B163" s="15" t="s">
        <v>135</v>
      </c>
      <c r="C163" s="2" t="s">
        <v>1644</v>
      </c>
      <c r="D163" s="15" t="s">
        <v>1526</v>
      </c>
    </row>
    <row r="164" spans="1:4" ht="45" customHeight="1">
      <c r="A164" s="15">
        <v>163</v>
      </c>
      <c r="B164" s="15" t="s">
        <v>135</v>
      </c>
      <c r="C164" s="2" t="s">
        <v>1645</v>
      </c>
      <c r="D164" s="15" t="s">
        <v>1524</v>
      </c>
    </row>
    <row r="165" spans="1:4" ht="45" customHeight="1">
      <c r="A165" s="15">
        <v>164</v>
      </c>
      <c r="B165" s="15" t="s">
        <v>135</v>
      </c>
      <c r="C165" s="2" t="s">
        <v>1646</v>
      </c>
      <c r="D165" s="15" t="s">
        <v>1524</v>
      </c>
    </row>
    <row r="166" spans="1:4" ht="45" customHeight="1">
      <c r="A166" s="15">
        <v>165</v>
      </c>
      <c r="B166" s="15" t="s">
        <v>139</v>
      </c>
      <c r="C166" s="2" t="s">
        <v>1647</v>
      </c>
      <c r="D166" s="15" t="s">
        <v>1648</v>
      </c>
    </row>
    <row r="167" spans="1:4" ht="45" customHeight="1">
      <c r="A167" s="15">
        <v>166</v>
      </c>
      <c r="B167" s="15" t="s">
        <v>143</v>
      </c>
      <c r="C167" s="2" t="s">
        <v>1649</v>
      </c>
      <c r="D167" s="15" t="s">
        <v>1524</v>
      </c>
    </row>
    <row r="168" spans="1:4" ht="45" customHeight="1">
      <c r="A168" s="15">
        <v>167</v>
      </c>
      <c r="B168" s="15" t="s">
        <v>143</v>
      </c>
      <c r="C168" s="2" t="s">
        <v>1650</v>
      </c>
      <c r="D168" s="15" t="s">
        <v>1524</v>
      </c>
    </row>
    <row r="169" spans="1:4" ht="45" customHeight="1">
      <c r="A169" s="15">
        <v>168</v>
      </c>
      <c r="B169" s="15" t="s">
        <v>143</v>
      </c>
      <c r="C169" s="2" t="s">
        <v>170</v>
      </c>
      <c r="D169" s="15" t="s">
        <v>1522</v>
      </c>
    </row>
    <row r="170" spans="1:4" ht="45" customHeight="1">
      <c r="A170" s="15">
        <v>169</v>
      </c>
      <c r="B170" s="15" t="s">
        <v>143</v>
      </c>
      <c r="C170" s="2" t="s">
        <v>1651</v>
      </c>
      <c r="D170" s="15" t="s">
        <v>1524</v>
      </c>
    </row>
    <row r="171" spans="1:4" ht="45" customHeight="1">
      <c r="A171" s="15">
        <v>170</v>
      </c>
      <c r="B171" s="15" t="s">
        <v>143</v>
      </c>
      <c r="C171" s="2" t="s">
        <v>1652</v>
      </c>
      <c r="D171" s="15" t="s">
        <v>1526</v>
      </c>
    </row>
    <row r="172" spans="1:4" ht="45" customHeight="1">
      <c r="A172" s="15">
        <v>171</v>
      </c>
      <c r="B172" s="15" t="s">
        <v>143</v>
      </c>
      <c r="C172" s="2" t="s">
        <v>1653</v>
      </c>
      <c r="D172" s="15" t="s">
        <v>1526</v>
      </c>
    </row>
    <row r="173" spans="1:4" ht="45" customHeight="1">
      <c r="A173" s="15">
        <v>172</v>
      </c>
      <c r="B173" s="15" t="s">
        <v>143</v>
      </c>
      <c r="C173" s="2" t="s">
        <v>310</v>
      </c>
      <c r="D173" s="15" t="s">
        <v>1526</v>
      </c>
    </row>
    <row r="174" spans="1:4" ht="45" customHeight="1">
      <c r="A174" s="15">
        <v>173</v>
      </c>
      <c r="B174" s="15" t="s">
        <v>143</v>
      </c>
      <c r="C174" s="2" t="s">
        <v>312</v>
      </c>
      <c r="D174" s="15" t="s">
        <v>1524</v>
      </c>
    </row>
    <row r="175" spans="1:4" ht="45" customHeight="1">
      <c r="A175" s="15">
        <v>174</v>
      </c>
      <c r="B175" s="15" t="s">
        <v>143</v>
      </c>
      <c r="C175" s="2" t="s">
        <v>1654</v>
      </c>
      <c r="D175" s="15" t="s">
        <v>1524</v>
      </c>
    </row>
    <row r="176" spans="1:4" ht="45" customHeight="1">
      <c r="A176" s="15">
        <v>175</v>
      </c>
      <c r="B176" s="15" t="s">
        <v>143</v>
      </c>
      <c r="C176" s="2" t="s">
        <v>1655</v>
      </c>
      <c r="D176" s="15" t="s">
        <v>1524</v>
      </c>
    </row>
    <row r="177" spans="1:4" ht="45" customHeight="1">
      <c r="A177" s="15">
        <v>176</v>
      </c>
      <c r="B177" s="15" t="s">
        <v>143</v>
      </c>
      <c r="C177" s="2" t="s">
        <v>1656</v>
      </c>
      <c r="D177" s="15" t="s">
        <v>1648</v>
      </c>
    </row>
    <row r="178" spans="1:4" ht="45" customHeight="1">
      <c r="A178" s="15">
        <v>177</v>
      </c>
      <c r="B178" s="15" t="s">
        <v>145</v>
      </c>
      <c r="C178" s="2" t="s">
        <v>1657</v>
      </c>
      <c r="D178" s="15" t="s">
        <v>1524</v>
      </c>
    </row>
    <row r="179" spans="1:4" ht="45" customHeight="1">
      <c r="A179" s="15">
        <v>178</v>
      </c>
      <c r="B179" s="15" t="s">
        <v>145</v>
      </c>
      <c r="C179" s="2" t="s">
        <v>1658</v>
      </c>
      <c r="D179" s="15" t="s">
        <v>1524</v>
      </c>
    </row>
    <row r="180" spans="1:4" ht="45" customHeight="1">
      <c r="A180" s="15">
        <v>179</v>
      </c>
      <c r="B180" s="15" t="s">
        <v>145</v>
      </c>
      <c r="C180" s="2" t="s">
        <v>1659</v>
      </c>
      <c r="D180" s="15" t="s">
        <v>1567</v>
      </c>
    </row>
    <row r="181" spans="1:4" ht="45" customHeight="1">
      <c r="A181" s="15">
        <v>180</v>
      </c>
      <c r="B181" s="15" t="s">
        <v>145</v>
      </c>
      <c r="C181" s="2" t="s">
        <v>1660</v>
      </c>
      <c r="D181" s="15" t="s">
        <v>1548</v>
      </c>
    </row>
    <row r="182" spans="1:4" ht="45" customHeight="1">
      <c r="A182" s="15">
        <v>181</v>
      </c>
      <c r="B182" s="15" t="s">
        <v>145</v>
      </c>
      <c r="C182" s="2" t="s">
        <v>1661</v>
      </c>
      <c r="D182" s="15" t="s">
        <v>1567</v>
      </c>
    </row>
    <row r="183" spans="1:4" ht="45" customHeight="1">
      <c r="A183" s="15">
        <v>182</v>
      </c>
      <c r="B183" s="15" t="s">
        <v>145</v>
      </c>
      <c r="C183" s="2" t="s">
        <v>1662</v>
      </c>
      <c r="D183" s="15" t="s">
        <v>1524</v>
      </c>
    </row>
    <row r="184" spans="1:4" ht="45" customHeight="1">
      <c r="A184" s="15">
        <v>183</v>
      </c>
      <c r="B184" s="15" t="s">
        <v>145</v>
      </c>
      <c r="C184" s="2" t="s">
        <v>1663</v>
      </c>
      <c r="D184" s="15" t="s">
        <v>1524</v>
      </c>
    </row>
    <row r="185" spans="1:4" ht="45" customHeight="1">
      <c r="A185" s="15">
        <v>184</v>
      </c>
      <c r="B185" s="15" t="s">
        <v>145</v>
      </c>
      <c r="C185" s="2" t="s">
        <v>1664</v>
      </c>
      <c r="D185" s="15" t="s">
        <v>1548</v>
      </c>
    </row>
    <row r="186" spans="1:4" ht="45" customHeight="1">
      <c r="A186" s="15">
        <v>185</v>
      </c>
      <c r="B186" s="15" t="s">
        <v>145</v>
      </c>
      <c r="C186" s="2" t="s">
        <v>1665</v>
      </c>
      <c r="D186" s="15" t="s">
        <v>1648</v>
      </c>
    </row>
    <row r="187" spans="1:4" ht="45" customHeight="1">
      <c r="A187" s="15">
        <v>186</v>
      </c>
      <c r="B187" s="15" t="s">
        <v>145</v>
      </c>
      <c r="C187" s="2" t="s">
        <v>1666</v>
      </c>
      <c r="D187" s="15" t="s">
        <v>1567</v>
      </c>
    </row>
    <row r="188" spans="1:4" ht="45" customHeight="1">
      <c r="A188" s="15">
        <v>187</v>
      </c>
      <c r="B188" s="15" t="s">
        <v>145</v>
      </c>
      <c r="C188" s="2" t="s">
        <v>1667</v>
      </c>
      <c r="D188" s="15" t="s">
        <v>1526</v>
      </c>
    </row>
    <row r="189" spans="1:4" ht="45" customHeight="1">
      <c r="A189" s="15">
        <v>188</v>
      </c>
      <c r="B189" s="15" t="s">
        <v>135</v>
      </c>
      <c r="C189" s="2" t="s">
        <v>324</v>
      </c>
      <c r="D189" s="15" t="s">
        <v>1648</v>
      </c>
    </row>
    <row r="190" spans="1:4" ht="45" customHeight="1">
      <c r="A190" s="15">
        <v>189</v>
      </c>
      <c r="B190" s="15" t="s">
        <v>135</v>
      </c>
      <c r="C190" s="2" t="s">
        <v>325</v>
      </c>
      <c r="D190" s="15" t="s">
        <v>1648</v>
      </c>
    </row>
    <row r="191" spans="1:4" ht="45" customHeight="1">
      <c r="A191" s="15">
        <v>190</v>
      </c>
      <c r="B191" s="15" t="s">
        <v>135</v>
      </c>
      <c r="C191" s="2" t="s">
        <v>1668</v>
      </c>
      <c r="D191" s="15" t="s">
        <v>1548</v>
      </c>
    </row>
    <row r="192" spans="1:4" ht="45" customHeight="1">
      <c r="A192" s="15">
        <v>191</v>
      </c>
      <c r="B192" s="15" t="s">
        <v>135</v>
      </c>
      <c r="C192" s="2" t="s">
        <v>327</v>
      </c>
      <c r="D192" s="15" t="s">
        <v>1648</v>
      </c>
    </row>
    <row r="193" spans="1:4" ht="45" customHeight="1">
      <c r="A193" s="15">
        <v>192</v>
      </c>
      <c r="B193" s="15" t="s">
        <v>135</v>
      </c>
      <c r="C193" s="2" t="s">
        <v>1669</v>
      </c>
      <c r="D193" s="15" t="s">
        <v>1524</v>
      </c>
    </row>
    <row r="194" spans="1:4" ht="45" customHeight="1">
      <c r="A194" s="15">
        <v>193</v>
      </c>
      <c r="B194" s="15" t="s">
        <v>135</v>
      </c>
      <c r="C194" s="2" t="s">
        <v>1670</v>
      </c>
      <c r="D194" s="15" t="s">
        <v>1648</v>
      </c>
    </row>
    <row r="195" spans="1:4" ht="45" customHeight="1">
      <c r="A195" s="15">
        <v>194</v>
      </c>
      <c r="B195" s="15" t="s">
        <v>135</v>
      </c>
      <c r="C195" s="2" t="s">
        <v>332</v>
      </c>
      <c r="D195" s="15" t="s">
        <v>1648</v>
      </c>
    </row>
    <row r="196" spans="1:4" ht="45" customHeight="1">
      <c r="A196" s="15">
        <v>195</v>
      </c>
      <c r="B196" s="15" t="s">
        <v>135</v>
      </c>
      <c r="C196" s="2" t="s">
        <v>333</v>
      </c>
      <c r="D196" s="15" t="s">
        <v>1526</v>
      </c>
    </row>
    <row r="197" spans="1:4" ht="45" customHeight="1">
      <c r="A197" s="15">
        <v>196</v>
      </c>
      <c r="B197" s="15" t="s">
        <v>135</v>
      </c>
      <c r="C197" s="2" t="s">
        <v>334</v>
      </c>
      <c r="D197" s="15" t="s">
        <v>1548</v>
      </c>
    </row>
    <row r="198" spans="1:4" ht="45" customHeight="1">
      <c r="A198" s="15">
        <v>197</v>
      </c>
      <c r="B198" s="15" t="s">
        <v>135</v>
      </c>
      <c r="C198" s="2" t="s">
        <v>1671</v>
      </c>
      <c r="D198" s="15" t="s">
        <v>1672</v>
      </c>
    </row>
    <row r="199" spans="1:4" ht="45" customHeight="1">
      <c r="A199" s="15">
        <v>198</v>
      </c>
      <c r="B199" s="15" t="s">
        <v>135</v>
      </c>
      <c r="C199" s="2" t="s">
        <v>336</v>
      </c>
      <c r="D199" s="15" t="s">
        <v>1548</v>
      </c>
    </row>
    <row r="200" spans="1:4" ht="45" customHeight="1">
      <c r="A200" s="15">
        <v>199</v>
      </c>
      <c r="B200" s="15" t="s">
        <v>135</v>
      </c>
      <c r="C200" s="2" t="s">
        <v>1673</v>
      </c>
      <c r="D200" s="15" t="s">
        <v>1648</v>
      </c>
    </row>
    <row r="201" spans="1:4" ht="45" customHeight="1">
      <c r="A201" s="15">
        <v>200</v>
      </c>
      <c r="B201" s="15" t="s">
        <v>135</v>
      </c>
      <c r="C201" s="2" t="s">
        <v>1674</v>
      </c>
      <c r="D201" s="15" t="s">
        <v>1526</v>
      </c>
    </row>
    <row r="202" spans="1:4" ht="45" customHeight="1">
      <c r="A202" s="15">
        <v>201</v>
      </c>
      <c r="B202" s="15" t="s">
        <v>135</v>
      </c>
      <c r="C202" s="2" t="s">
        <v>343</v>
      </c>
      <c r="D202" s="15" t="s">
        <v>1648</v>
      </c>
    </row>
    <row r="203" spans="1:4" ht="45" customHeight="1">
      <c r="A203" s="15">
        <v>202</v>
      </c>
      <c r="B203" s="15" t="s">
        <v>135</v>
      </c>
      <c r="C203" s="2" t="s">
        <v>346</v>
      </c>
      <c r="D203" s="15" t="s">
        <v>1522</v>
      </c>
    </row>
    <row r="204" spans="1:4" ht="45" customHeight="1">
      <c r="A204" s="15">
        <v>203</v>
      </c>
      <c r="B204" s="15" t="s">
        <v>135</v>
      </c>
      <c r="C204" s="2" t="s">
        <v>349</v>
      </c>
      <c r="D204" s="15" t="s">
        <v>1672</v>
      </c>
    </row>
    <row r="205" spans="1:4" ht="45" customHeight="1">
      <c r="A205" s="15">
        <v>204</v>
      </c>
      <c r="B205" s="15" t="s">
        <v>135</v>
      </c>
      <c r="C205" s="2" t="s">
        <v>1675</v>
      </c>
      <c r="D205" s="15" t="s">
        <v>1648</v>
      </c>
    </row>
    <row r="206" spans="1:4" ht="45" customHeight="1">
      <c r="A206" s="15">
        <v>205</v>
      </c>
      <c r="B206" s="15" t="s">
        <v>135</v>
      </c>
      <c r="C206" s="2" t="s">
        <v>1676</v>
      </c>
      <c r="D206" s="15" t="s">
        <v>1524</v>
      </c>
    </row>
    <row r="207" spans="1:4" ht="45" customHeight="1">
      <c r="A207" s="15">
        <v>206</v>
      </c>
      <c r="B207" s="15" t="s">
        <v>135</v>
      </c>
      <c r="C207" s="2" t="s">
        <v>1677</v>
      </c>
      <c r="D207" s="15" t="s">
        <v>1526</v>
      </c>
    </row>
    <row r="208" spans="1:4" ht="45" customHeight="1">
      <c r="A208" s="15">
        <v>207</v>
      </c>
      <c r="B208" s="15" t="s">
        <v>135</v>
      </c>
      <c r="C208" s="2" t="s">
        <v>777</v>
      </c>
      <c r="D208" s="15" t="s">
        <v>1524</v>
      </c>
    </row>
    <row r="209" spans="1:4" ht="45" customHeight="1">
      <c r="A209" s="15">
        <v>208</v>
      </c>
      <c r="B209" s="15" t="s">
        <v>135</v>
      </c>
      <c r="C209" s="2" t="s">
        <v>1678</v>
      </c>
      <c r="D209" s="15" t="s">
        <v>1648</v>
      </c>
    </row>
    <row r="210" spans="1:4" ht="45" customHeight="1">
      <c r="A210" s="15">
        <v>209</v>
      </c>
      <c r="B210" s="15" t="s">
        <v>135</v>
      </c>
      <c r="C210" s="2" t="s">
        <v>1679</v>
      </c>
      <c r="D210" s="15" t="s">
        <v>1567</v>
      </c>
    </row>
    <row r="211" spans="1:4" ht="45" customHeight="1">
      <c r="A211" s="15">
        <v>210</v>
      </c>
      <c r="B211" s="15" t="s">
        <v>135</v>
      </c>
      <c r="C211" s="2" t="s">
        <v>1680</v>
      </c>
      <c r="D211" s="15" t="s">
        <v>1648</v>
      </c>
    </row>
    <row r="212" spans="1:4" ht="45" customHeight="1">
      <c r="A212" s="15">
        <v>211</v>
      </c>
      <c r="B212" s="15" t="s">
        <v>135</v>
      </c>
      <c r="C212" s="2" t="s">
        <v>358</v>
      </c>
      <c r="D212" s="15" t="s">
        <v>1648</v>
      </c>
    </row>
    <row r="213" spans="1:4" ht="45" customHeight="1">
      <c r="A213" s="15">
        <v>212</v>
      </c>
      <c r="B213" s="15" t="s">
        <v>135</v>
      </c>
      <c r="C213" s="2" t="s">
        <v>1681</v>
      </c>
      <c r="D213" s="15" t="s">
        <v>1548</v>
      </c>
    </row>
    <row r="214" spans="1:4" ht="45" customHeight="1">
      <c r="A214" s="15">
        <v>213</v>
      </c>
      <c r="B214" s="15" t="s">
        <v>139</v>
      </c>
      <c r="C214" s="2" t="s">
        <v>1682</v>
      </c>
      <c r="D214" s="15" t="s">
        <v>1524</v>
      </c>
    </row>
    <row r="215" spans="1:4" ht="45" customHeight="1">
      <c r="A215" s="15">
        <v>214</v>
      </c>
      <c r="B215" s="15" t="s">
        <v>139</v>
      </c>
      <c r="C215" s="2" t="s">
        <v>1683</v>
      </c>
      <c r="D215" s="15" t="s">
        <v>1524</v>
      </c>
    </row>
    <row r="216" spans="1:4" ht="45" customHeight="1">
      <c r="A216" s="15">
        <v>215</v>
      </c>
      <c r="B216" s="15" t="s">
        <v>139</v>
      </c>
      <c r="C216" s="2" t="s">
        <v>1684</v>
      </c>
      <c r="D216" s="15" t="s">
        <v>1548</v>
      </c>
    </row>
    <row r="217" spans="1:4" ht="45" customHeight="1">
      <c r="A217" s="15">
        <v>216</v>
      </c>
      <c r="B217" s="15" t="s">
        <v>139</v>
      </c>
      <c r="C217" s="2" t="s">
        <v>1685</v>
      </c>
      <c r="D217" s="15" t="s">
        <v>1548</v>
      </c>
    </row>
    <row r="218" spans="1:4" ht="45" customHeight="1">
      <c r="A218" s="15">
        <v>217</v>
      </c>
      <c r="B218" s="15" t="s">
        <v>139</v>
      </c>
      <c r="C218" s="2" t="s">
        <v>1686</v>
      </c>
      <c r="D218" s="15" t="s">
        <v>1548</v>
      </c>
    </row>
    <row r="219" spans="1:4" ht="45" customHeight="1">
      <c r="A219" s="15">
        <v>218</v>
      </c>
      <c r="B219" s="15" t="s">
        <v>139</v>
      </c>
      <c r="C219" s="2" t="s">
        <v>1687</v>
      </c>
      <c r="D219" s="15" t="s">
        <v>1548</v>
      </c>
    </row>
    <row r="220" spans="1:4" ht="45" customHeight="1">
      <c r="A220" s="15">
        <v>219</v>
      </c>
      <c r="B220" s="15" t="s">
        <v>139</v>
      </c>
      <c r="C220" s="2" t="s">
        <v>1688</v>
      </c>
      <c r="D220" s="15" t="s">
        <v>1524</v>
      </c>
    </row>
    <row r="221" spans="1:4" ht="45" customHeight="1">
      <c r="A221" s="15">
        <v>220</v>
      </c>
      <c r="B221" s="15" t="s">
        <v>139</v>
      </c>
      <c r="C221" s="2" t="s">
        <v>1689</v>
      </c>
      <c r="D221" s="15" t="s">
        <v>1540</v>
      </c>
    </row>
    <row r="222" spans="1:4" ht="45" customHeight="1">
      <c r="A222" s="15">
        <v>221</v>
      </c>
      <c r="B222" s="15" t="s">
        <v>139</v>
      </c>
      <c r="C222" s="2" t="s">
        <v>1690</v>
      </c>
      <c r="D222" s="15" t="s">
        <v>1548</v>
      </c>
    </row>
    <row r="223" spans="1:4" ht="45" customHeight="1">
      <c r="A223" s="15">
        <v>222</v>
      </c>
      <c r="B223" s="15" t="s">
        <v>139</v>
      </c>
      <c r="C223" s="2" t="s">
        <v>1131</v>
      </c>
      <c r="D223" s="15" t="s">
        <v>1526</v>
      </c>
    </row>
    <row r="224" spans="1:4" ht="45" customHeight="1">
      <c r="A224" s="15">
        <v>223</v>
      </c>
      <c r="B224" s="15" t="s">
        <v>139</v>
      </c>
      <c r="C224" s="2" t="s">
        <v>1691</v>
      </c>
      <c r="D224" s="15" t="s">
        <v>1522</v>
      </c>
    </row>
    <row r="225" spans="1:4" ht="45" customHeight="1">
      <c r="A225" s="15">
        <v>224</v>
      </c>
      <c r="B225" s="15" t="s">
        <v>139</v>
      </c>
      <c r="C225" s="2" t="s">
        <v>1692</v>
      </c>
      <c r="D225" s="15" t="s">
        <v>1648</v>
      </c>
    </row>
    <row r="226" spans="1:4" ht="45" customHeight="1">
      <c r="A226" s="15">
        <v>225</v>
      </c>
      <c r="B226" s="15" t="s">
        <v>139</v>
      </c>
      <c r="C226" s="2" t="s">
        <v>373</v>
      </c>
      <c r="D226" s="15" t="s">
        <v>1526</v>
      </c>
    </row>
    <row r="227" spans="1:4" ht="45" customHeight="1">
      <c r="A227" s="15">
        <v>226</v>
      </c>
      <c r="B227" s="15" t="s">
        <v>139</v>
      </c>
      <c r="C227" s="2" t="s">
        <v>1693</v>
      </c>
      <c r="D227" s="15" t="s">
        <v>1524</v>
      </c>
    </row>
    <row r="228" spans="1:4" ht="45" customHeight="1">
      <c r="A228" s="15">
        <v>227</v>
      </c>
      <c r="B228" s="15" t="s">
        <v>139</v>
      </c>
      <c r="C228" s="2" t="s">
        <v>1694</v>
      </c>
      <c r="D228" s="15" t="s">
        <v>1567</v>
      </c>
    </row>
    <row r="229" spans="1:4" ht="45" customHeight="1">
      <c r="A229" s="15">
        <v>228</v>
      </c>
      <c r="B229" s="15" t="s">
        <v>139</v>
      </c>
      <c r="C229" s="2" t="s">
        <v>1695</v>
      </c>
      <c r="D229" s="15" t="s">
        <v>1526</v>
      </c>
    </row>
    <row r="230" spans="1:4" ht="45" customHeight="1">
      <c r="A230" s="15">
        <v>229</v>
      </c>
      <c r="B230" s="15" t="s">
        <v>139</v>
      </c>
      <c r="C230" s="2" t="s">
        <v>374</v>
      </c>
      <c r="D230" s="15" t="s">
        <v>1548</v>
      </c>
    </row>
    <row r="231" spans="1:4" ht="45" customHeight="1">
      <c r="A231" s="15">
        <v>230</v>
      </c>
      <c r="B231" s="15" t="s">
        <v>139</v>
      </c>
      <c r="C231" s="2" t="s">
        <v>1696</v>
      </c>
      <c r="D231" s="15" t="s">
        <v>1524</v>
      </c>
    </row>
    <row r="232" spans="1:4" ht="45" customHeight="1">
      <c r="A232" s="15">
        <v>231</v>
      </c>
      <c r="B232" s="15" t="s">
        <v>139</v>
      </c>
      <c r="C232" s="2" t="s">
        <v>1697</v>
      </c>
      <c r="D232" s="15" t="s">
        <v>1522</v>
      </c>
    </row>
    <row r="233" spans="1:4" ht="45" customHeight="1">
      <c r="A233" s="15">
        <v>232</v>
      </c>
      <c r="B233" s="15" t="s">
        <v>145</v>
      </c>
      <c r="C233" s="2" t="s">
        <v>1698</v>
      </c>
      <c r="D233" s="15" t="s">
        <v>1524</v>
      </c>
    </row>
    <row r="234" spans="1:4" ht="45" customHeight="1">
      <c r="A234" s="15">
        <v>233</v>
      </c>
      <c r="B234" s="15" t="s">
        <v>145</v>
      </c>
      <c r="C234" s="2" t="s">
        <v>1699</v>
      </c>
      <c r="D234" s="15" t="s">
        <v>1548</v>
      </c>
    </row>
    <row r="235" spans="1:4" ht="45" customHeight="1">
      <c r="A235" s="15">
        <v>234</v>
      </c>
      <c r="B235" s="15" t="s">
        <v>145</v>
      </c>
      <c r="C235" s="2" t="s">
        <v>1700</v>
      </c>
      <c r="D235" s="15" t="s">
        <v>1567</v>
      </c>
    </row>
    <row r="236" spans="1:4" ht="45" customHeight="1">
      <c r="A236" s="15">
        <v>235</v>
      </c>
      <c r="B236" s="15" t="s">
        <v>145</v>
      </c>
      <c r="C236" s="2" t="s">
        <v>1701</v>
      </c>
      <c r="D236" s="15" t="s">
        <v>1648</v>
      </c>
    </row>
    <row r="237" spans="1:4" ht="45" customHeight="1">
      <c r="A237" s="15">
        <v>236</v>
      </c>
      <c r="B237" s="15" t="s">
        <v>145</v>
      </c>
      <c r="C237" s="2" t="s">
        <v>379</v>
      </c>
      <c r="D237" s="15" t="s">
        <v>1672</v>
      </c>
    </row>
    <row r="238" spans="1:4" ht="45" customHeight="1">
      <c r="A238" s="15">
        <v>237</v>
      </c>
      <c r="B238" s="15" t="s">
        <v>145</v>
      </c>
      <c r="C238" s="2" t="s">
        <v>380</v>
      </c>
      <c r="D238" s="15" t="s">
        <v>1522</v>
      </c>
    </row>
    <row r="239" spans="1:4" ht="45" customHeight="1">
      <c r="A239" s="15">
        <v>238</v>
      </c>
      <c r="B239" s="15" t="s">
        <v>145</v>
      </c>
      <c r="C239" s="2" t="s">
        <v>1702</v>
      </c>
      <c r="D239" s="15" t="s">
        <v>1548</v>
      </c>
    </row>
    <row r="240" spans="1:4" ht="45" customHeight="1">
      <c r="A240" s="15">
        <v>239</v>
      </c>
      <c r="B240" s="15" t="s">
        <v>145</v>
      </c>
      <c r="C240" s="2" t="s">
        <v>1703</v>
      </c>
      <c r="D240" s="15" t="s">
        <v>1524</v>
      </c>
    </row>
    <row r="241" spans="1:4" ht="45" customHeight="1">
      <c r="A241" s="15">
        <v>240</v>
      </c>
      <c r="B241" s="15" t="s">
        <v>135</v>
      </c>
      <c r="C241" s="2" t="s">
        <v>1704</v>
      </c>
      <c r="D241" s="15" t="s">
        <v>1524</v>
      </c>
    </row>
    <row r="242" spans="1:4" ht="45" customHeight="1">
      <c r="A242" s="15">
        <v>241</v>
      </c>
      <c r="B242" s="15" t="s">
        <v>135</v>
      </c>
      <c r="C242" s="2" t="s">
        <v>1705</v>
      </c>
      <c r="D242" s="15" t="s">
        <v>1548</v>
      </c>
    </row>
    <row r="243" spans="1:4" ht="45" customHeight="1">
      <c r="A243" s="15">
        <v>242</v>
      </c>
      <c r="B243" s="15" t="s">
        <v>135</v>
      </c>
      <c r="C243" s="2" t="s">
        <v>1706</v>
      </c>
      <c r="D243" s="15" t="s">
        <v>1526</v>
      </c>
    </row>
    <row r="244" spans="1:4" ht="45" customHeight="1">
      <c r="A244" s="15">
        <v>243</v>
      </c>
      <c r="B244" s="15" t="s">
        <v>135</v>
      </c>
      <c r="C244" s="2" t="s">
        <v>1707</v>
      </c>
      <c r="D244" s="15" t="s">
        <v>1524</v>
      </c>
    </row>
    <row r="245" spans="1:4" ht="45" customHeight="1">
      <c r="A245" s="15">
        <v>244</v>
      </c>
      <c r="B245" s="15" t="s">
        <v>135</v>
      </c>
      <c r="C245" s="2" t="s">
        <v>1708</v>
      </c>
      <c r="D245" s="15" t="s">
        <v>1524</v>
      </c>
    </row>
    <row r="246" spans="1:4" ht="45" customHeight="1">
      <c r="A246" s="15">
        <v>245</v>
      </c>
      <c r="B246" s="15" t="s">
        <v>135</v>
      </c>
      <c r="C246" s="2" t="s">
        <v>1709</v>
      </c>
      <c r="D246" s="15" t="s">
        <v>1524</v>
      </c>
    </row>
    <row r="247" spans="1:4" ht="45" customHeight="1">
      <c r="A247" s="15">
        <v>246</v>
      </c>
      <c r="B247" s="15" t="s">
        <v>135</v>
      </c>
      <c r="C247" s="2" t="s">
        <v>1710</v>
      </c>
      <c r="D247" s="15" t="s">
        <v>1524</v>
      </c>
    </row>
    <row r="248" spans="1:4" ht="45" customHeight="1">
      <c r="A248" s="15">
        <v>247</v>
      </c>
      <c r="B248" s="15" t="s">
        <v>135</v>
      </c>
      <c r="C248" s="2" t="s">
        <v>1711</v>
      </c>
      <c r="D248" s="15" t="s">
        <v>1524</v>
      </c>
    </row>
    <row r="249" spans="1:4" ht="45" customHeight="1">
      <c r="A249" s="15">
        <v>248</v>
      </c>
      <c r="B249" s="15" t="s">
        <v>135</v>
      </c>
      <c r="C249" s="2" t="s">
        <v>1712</v>
      </c>
      <c r="D249" s="15" t="s">
        <v>1524</v>
      </c>
    </row>
    <row r="250" spans="1:4" ht="45" customHeight="1">
      <c r="A250" s="15">
        <v>249</v>
      </c>
      <c r="B250" s="15" t="s">
        <v>135</v>
      </c>
      <c r="C250" s="2" t="s">
        <v>393</v>
      </c>
      <c r="D250" s="15" t="s">
        <v>1524</v>
      </c>
    </row>
    <row r="251" spans="1:4" ht="45" customHeight="1">
      <c r="A251" s="15">
        <v>250</v>
      </c>
      <c r="B251" s="15" t="s">
        <v>135</v>
      </c>
      <c r="C251" s="2" t="s">
        <v>394</v>
      </c>
      <c r="D251" s="15" t="s">
        <v>1526</v>
      </c>
    </row>
    <row r="252" spans="1:4" ht="45" customHeight="1">
      <c r="A252" s="15">
        <v>251</v>
      </c>
      <c r="B252" s="15" t="s">
        <v>135</v>
      </c>
      <c r="C252" s="2" t="s">
        <v>1713</v>
      </c>
      <c r="D252" s="15" t="s">
        <v>1524</v>
      </c>
    </row>
    <row r="253" spans="1:4" ht="45" customHeight="1">
      <c r="A253" s="15">
        <v>252</v>
      </c>
      <c r="B253" s="15" t="s">
        <v>135</v>
      </c>
      <c r="C253" s="2" t="s">
        <v>1714</v>
      </c>
      <c r="D253" s="15" t="s">
        <v>1524</v>
      </c>
    </row>
    <row r="254" spans="1:4" ht="45" customHeight="1">
      <c r="A254" s="15">
        <v>253</v>
      </c>
      <c r="B254" s="15" t="s">
        <v>135</v>
      </c>
      <c r="C254" s="2" t="s">
        <v>1715</v>
      </c>
      <c r="D254" s="15" t="s">
        <v>1524</v>
      </c>
    </row>
    <row r="255" spans="1:4" ht="45" customHeight="1">
      <c r="A255" s="15">
        <v>254</v>
      </c>
      <c r="B255" s="15" t="s">
        <v>135</v>
      </c>
      <c r="C255" s="2" t="s">
        <v>397</v>
      </c>
      <c r="D255" s="15" t="s">
        <v>1524</v>
      </c>
    </row>
    <row r="256" spans="1:4" ht="45" customHeight="1">
      <c r="A256" s="15">
        <v>255</v>
      </c>
      <c r="B256" s="15" t="s">
        <v>135</v>
      </c>
      <c r="C256" s="2" t="s">
        <v>398</v>
      </c>
      <c r="D256" s="15" t="s">
        <v>1524</v>
      </c>
    </row>
    <row r="257" spans="1:4" ht="45" customHeight="1">
      <c r="A257" s="15">
        <v>256</v>
      </c>
      <c r="B257" s="15" t="s">
        <v>135</v>
      </c>
      <c r="C257" s="2" t="s">
        <v>400</v>
      </c>
      <c r="D257" s="15" t="s">
        <v>1524</v>
      </c>
    </row>
    <row r="258" spans="1:4" ht="45" customHeight="1">
      <c r="A258" s="15">
        <v>257</v>
      </c>
      <c r="B258" s="15" t="s">
        <v>135</v>
      </c>
      <c r="C258" s="2" t="s">
        <v>401</v>
      </c>
      <c r="D258" s="15" t="s">
        <v>1524</v>
      </c>
    </row>
    <row r="259" spans="1:4" ht="45" customHeight="1">
      <c r="A259" s="15">
        <v>258</v>
      </c>
      <c r="B259" s="15" t="s">
        <v>135</v>
      </c>
      <c r="C259" s="2" t="s">
        <v>1716</v>
      </c>
      <c r="D259" s="15" t="s">
        <v>1524</v>
      </c>
    </row>
    <row r="260" spans="1:4" ht="45" customHeight="1">
      <c r="A260" s="15">
        <v>259</v>
      </c>
      <c r="B260" s="15" t="s">
        <v>139</v>
      </c>
      <c r="C260" s="2" t="s">
        <v>1717</v>
      </c>
      <c r="D260" s="15" t="s">
        <v>1524</v>
      </c>
    </row>
    <row r="261" spans="1:4" ht="45" customHeight="1">
      <c r="A261" s="15">
        <v>260</v>
      </c>
      <c r="B261" s="15" t="s">
        <v>139</v>
      </c>
      <c r="C261" s="2" t="s">
        <v>1718</v>
      </c>
      <c r="D261" s="15" t="s">
        <v>1524</v>
      </c>
    </row>
    <row r="262" spans="1:4" ht="45" customHeight="1">
      <c r="A262" s="15">
        <v>261</v>
      </c>
      <c r="B262" s="15" t="s">
        <v>139</v>
      </c>
      <c r="C262" s="2" t="s">
        <v>1719</v>
      </c>
      <c r="D262" s="15" t="s">
        <v>1524</v>
      </c>
    </row>
    <row r="263" spans="1:4" ht="45" customHeight="1">
      <c r="A263" s="15">
        <v>262</v>
      </c>
      <c r="B263" s="15" t="s">
        <v>139</v>
      </c>
      <c r="C263" s="2" t="s">
        <v>1720</v>
      </c>
      <c r="D263" s="15" t="s">
        <v>1524</v>
      </c>
    </row>
    <row r="264" spans="1:4" ht="45" customHeight="1">
      <c r="A264" s="15">
        <v>263</v>
      </c>
      <c r="B264" s="15" t="s">
        <v>139</v>
      </c>
      <c r="C264" s="2" t="s">
        <v>404</v>
      </c>
      <c r="D264" s="15" t="s">
        <v>1526</v>
      </c>
    </row>
    <row r="265" spans="1:4" ht="45" customHeight="1">
      <c r="A265" s="15">
        <v>264</v>
      </c>
      <c r="B265" s="15" t="s">
        <v>139</v>
      </c>
      <c r="C265" s="2" t="s">
        <v>405</v>
      </c>
      <c r="D265" s="15" t="s">
        <v>1524</v>
      </c>
    </row>
    <row r="266" spans="1:4" ht="45" customHeight="1">
      <c r="A266" s="15">
        <v>265</v>
      </c>
      <c r="B266" s="15" t="s">
        <v>139</v>
      </c>
      <c r="C266" s="2" t="s">
        <v>1721</v>
      </c>
      <c r="D266" s="15" t="s">
        <v>1524</v>
      </c>
    </row>
    <row r="267" spans="1:4" ht="45" customHeight="1">
      <c r="A267" s="15">
        <v>266</v>
      </c>
      <c r="B267" s="15" t="s">
        <v>139</v>
      </c>
      <c r="C267" s="2" t="s">
        <v>410</v>
      </c>
      <c r="D267" s="15" t="s">
        <v>1524</v>
      </c>
    </row>
    <row r="268" spans="1:4" ht="45" customHeight="1">
      <c r="A268" s="15">
        <v>267</v>
      </c>
      <c r="B268" s="15" t="s">
        <v>139</v>
      </c>
      <c r="C268" s="2" t="s">
        <v>1722</v>
      </c>
      <c r="D268" s="15" t="s">
        <v>1524</v>
      </c>
    </row>
    <row r="269" spans="1:4" ht="45" customHeight="1">
      <c r="A269" s="15">
        <v>268</v>
      </c>
      <c r="B269" s="15" t="s">
        <v>139</v>
      </c>
      <c r="C269" s="2" t="s">
        <v>1723</v>
      </c>
      <c r="D269" s="15" t="s">
        <v>1524</v>
      </c>
    </row>
    <row r="270" spans="1:4" ht="45" customHeight="1">
      <c r="A270" s="15">
        <v>269</v>
      </c>
      <c r="B270" s="15" t="s">
        <v>139</v>
      </c>
      <c r="C270" s="2" t="s">
        <v>412</v>
      </c>
      <c r="D270" s="15" t="s">
        <v>1524</v>
      </c>
    </row>
    <row r="271" spans="1:4" ht="45" customHeight="1">
      <c r="A271" s="15">
        <v>270</v>
      </c>
      <c r="B271" s="15" t="s">
        <v>139</v>
      </c>
      <c r="C271" s="2" t="s">
        <v>392</v>
      </c>
      <c r="D271" s="15" t="s">
        <v>1524</v>
      </c>
    </row>
    <row r="272" spans="1:4" ht="45" customHeight="1">
      <c r="A272" s="15">
        <v>271</v>
      </c>
      <c r="B272" s="15" t="s">
        <v>139</v>
      </c>
      <c r="C272" s="2" t="s">
        <v>1724</v>
      </c>
      <c r="D272" s="15" t="s">
        <v>1526</v>
      </c>
    </row>
    <row r="273" spans="1:4" ht="45" customHeight="1">
      <c r="A273" s="15">
        <v>272</v>
      </c>
      <c r="B273" s="15" t="s">
        <v>139</v>
      </c>
      <c r="C273" s="2" t="s">
        <v>1725</v>
      </c>
      <c r="D273" s="15" t="s">
        <v>1524</v>
      </c>
    </row>
    <row r="274" spans="1:4" ht="45" customHeight="1">
      <c r="A274" s="15">
        <v>273</v>
      </c>
      <c r="B274" s="15" t="s">
        <v>139</v>
      </c>
      <c r="C274" s="2" t="s">
        <v>1726</v>
      </c>
      <c r="D274" s="15" t="s">
        <v>1524</v>
      </c>
    </row>
    <row r="275" spans="1:4" ht="45" customHeight="1">
      <c r="A275" s="15">
        <v>274</v>
      </c>
      <c r="B275" s="15" t="s">
        <v>139</v>
      </c>
      <c r="C275" s="2" t="s">
        <v>1727</v>
      </c>
      <c r="D275" s="15" t="s">
        <v>1524</v>
      </c>
    </row>
    <row r="276" spans="1:4" ht="45" customHeight="1">
      <c r="A276" s="15">
        <v>275</v>
      </c>
      <c r="B276" s="15" t="s">
        <v>139</v>
      </c>
      <c r="C276" s="2" t="s">
        <v>1728</v>
      </c>
      <c r="D276" s="15" t="s">
        <v>1524</v>
      </c>
    </row>
    <row r="277" spans="1:4" ht="45" customHeight="1">
      <c r="A277" s="15">
        <v>276</v>
      </c>
      <c r="B277" s="15" t="s">
        <v>139</v>
      </c>
      <c r="C277" s="2" t="s">
        <v>1729</v>
      </c>
      <c r="D277" s="15" t="s">
        <v>1524</v>
      </c>
    </row>
    <row r="278" spans="1:4" ht="45" customHeight="1">
      <c r="A278" s="15">
        <v>277</v>
      </c>
      <c r="B278" s="15" t="s">
        <v>139</v>
      </c>
      <c r="C278" s="2" t="s">
        <v>1730</v>
      </c>
      <c r="D278" s="15" t="s">
        <v>1524</v>
      </c>
    </row>
    <row r="279" spans="1:4" ht="45" customHeight="1">
      <c r="A279" s="15">
        <v>278</v>
      </c>
      <c r="B279" s="15" t="s">
        <v>139</v>
      </c>
      <c r="C279" s="2" t="s">
        <v>1731</v>
      </c>
      <c r="D279" s="15" t="s">
        <v>1524</v>
      </c>
    </row>
    <row r="280" spans="1:4" ht="45" customHeight="1">
      <c r="A280" s="15">
        <v>279</v>
      </c>
      <c r="B280" s="15" t="s">
        <v>139</v>
      </c>
      <c r="C280" s="2" t="s">
        <v>1732</v>
      </c>
      <c r="D280" s="15" t="s">
        <v>1526</v>
      </c>
    </row>
    <row r="281" spans="1:4" ht="45" customHeight="1">
      <c r="A281" s="15">
        <v>280</v>
      </c>
      <c r="B281" s="15" t="s">
        <v>139</v>
      </c>
      <c r="C281" s="2" t="s">
        <v>399</v>
      </c>
      <c r="D281" s="15" t="s">
        <v>1524</v>
      </c>
    </row>
    <row r="282" spans="1:4" ht="45" customHeight="1">
      <c r="A282" s="15">
        <v>281</v>
      </c>
      <c r="B282" s="15" t="s">
        <v>135</v>
      </c>
      <c r="C282" s="2" t="s">
        <v>1733</v>
      </c>
      <c r="D282" s="15" t="s">
        <v>1560</v>
      </c>
    </row>
    <row r="283" spans="1:4" ht="45" customHeight="1">
      <c r="A283" s="15">
        <v>282</v>
      </c>
      <c r="B283" s="15" t="s">
        <v>139</v>
      </c>
      <c r="C283" s="2" t="s">
        <v>1734</v>
      </c>
      <c r="D283" s="15" t="s">
        <v>1522</v>
      </c>
    </row>
    <row r="284" spans="1:4" ht="45" customHeight="1">
      <c r="A284" s="15">
        <v>283</v>
      </c>
      <c r="B284" s="15" t="s">
        <v>139</v>
      </c>
      <c r="C284" s="2" t="s">
        <v>1735</v>
      </c>
      <c r="D284" s="15" t="s">
        <v>1560</v>
      </c>
    </row>
    <row r="285" spans="1:4" ht="45" customHeight="1">
      <c r="A285" s="15">
        <v>284</v>
      </c>
      <c r="B285" s="15" t="s">
        <v>139</v>
      </c>
      <c r="C285" s="2" t="s">
        <v>1736</v>
      </c>
      <c r="D285" s="15" t="s">
        <v>1524</v>
      </c>
    </row>
    <row r="286" spans="1:4" ht="45" customHeight="1">
      <c r="A286" s="15">
        <v>285</v>
      </c>
      <c r="B286" s="15" t="s">
        <v>139</v>
      </c>
      <c r="C286" s="2" t="s">
        <v>421</v>
      </c>
      <c r="D286" s="15" t="s">
        <v>1526</v>
      </c>
    </row>
    <row r="287" spans="1:4" ht="45" customHeight="1">
      <c r="A287" s="15">
        <v>286</v>
      </c>
      <c r="B287" s="15" t="s">
        <v>139</v>
      </c>
      <c r="C287" s="2" t="s">
        <v>1737</v>
      </c>
      <c r="D287" s="15" t="s">
        <v>1524</v>
      </c>
    </row>
    <row r="288" spans="1:4" ht="45" customHeight="1">
      <c r="A288" s="15">
        <v>287</v>
      </c>
      <c r="B288" s="15" t="s">
        <v>139</v>
      </c>
      <c r="C288" s="2" t="s">
        <v>425</v>
      </c>
      <c r="D288" s="15" t="s">
        <v>1526</v>
      </c>
    </row>
    <row r="289" spans="1:4" ht="45" customHeight="1">
      <c r="A289" s="15">
        <v>288</v>
      </c>
      <c r="B289" s="15" t="s">
        <v>139</v>
      </c>
      <c r="C289" s="2" t="s">
        <v>426</v>
      </c>
      <c r="D289" s="15" t="s">
        <v>1526</v>
      </c>
    </row>
    <row r="290" spans="1:4" ht="45" customHeight="1">
      <c r="A290" s="15">
        <v>289</v>
      </c>
      <c r="B290" s="15" t="s">
        <v>139</v>
      </c>
      <c r="C290" s="2" t="s">
        <v>427</v>
      </c>
      <c r="D290" s="15" t="s">
        <v>1526</v>
      </c>
    </row>
    <row r="291" spans="1:4" ht="45" customHeight="1">
      <c r="A291" s="15">
        <v>290</v>
      </c>
      <c r="B291" s="15" t="s">
        <v>139</v>
      </c>
      <c r="C291" s="2" t="s">
        <v>1738</v>
      </c>
      <c r="D291" s="15" t="s">
        <v>1526</v>
      </c>
    </row>
    <row r="292" spans="1:4" ht="45" customHeight="1">
      <c r="A292" s="15">
        <v>291</v>
      </c>
      <c r="B292" s="15" t="s">
        <v>139</v>
      </c>
      <c r="C292" s="2" t="s">
        <v>1739</v>
      </c>
      <c r="D292" s="15" t="s">
        <v>1526</v>
      </c>
    </row>
    <row r="293" spans="1:4" ht="45" customHeight="1">
      <c r="A293" s="15">
        <v>292</v>
      </c>
      <c r="B293" s="15" t="s">
        <v>139</v>
      </c>
      <c r="C293" s="2" t="s">
        <v>1740</v>
      </c>
      <c r="D293" s="15" t="s">
        <v>1540</v>
      </c>
    </row>
    <row r="294" spans="1:4" ht="45" customHeight="1">
      <c r="A294" s="15">
        <v>293</v>
      </c>
      <c r="B294" s="15" t="s">
        <v>139</v>
      </c>
      <c r="C294" s="2" t="s">
        <v>1741</v>
      </c>
      <c r="D294" s="15" t="s">
        <v>1526</v>
      </c>
    </row>
    <row r="295" spans="1:4" ht="45" customHeight="1">
      <c r="A295" s="15">
        <v>294</v>
      </c>
      <c r="B295" s="15" t="s">
        <v>139</v>
      </c>
      <c r="C295" s="2" t="s">
        <v>1742</v>
      </c>
      <c r="D295" s="15" t="s">
        <v>1526</v>
      </c>
    </row>
    <row r="296" spans="1:4" ht="45" customHeight="1">
      <c r="A296" s="15">
        <v>295</v>
      </c>
      <c r="B296" s="15" t="s">
        <v>139</v>
      </c>
      <c r="C296" s="2" t="s">
        <v>1743</v>
      </c>
      <c r="D296" s="15" t="s">
        <v>1526</v>
      </c>
    </row>
    <row r="297" spans="1:4" ht="45" customHeight="1">
      <c r="A297" s="15">
        <v>296</v>
      </c>
      <c r="B297" s="15" t="s">
        <v>139</v>
      </c>
      <c r="C297" s="2" t="s">
        <v>1744</v>
      </c>
      <c r="D297" s="15" t="s">
        <v>1526</v>
      </c>
    </row>
    <row r="298" spans="1:4" ht="45" customHeight="1">
      <c r="A298" s="15">
        <v>297</v>
      </c>
      <c r="B298" s="15" t="s">
        <v>139</v>
      </c>
      <c r="C298" s="2" t="s">
        <v>1745</v>
      </c>
      <c r="D298" s="15" t="s">
        <v>1526</v>
      </c>
    </row>
    <row r="299" spans="1:4" ht="45" customHeight="1">
      <c r="A299" s="15">
        <v>298</v>
      </c>
      <c r="B299" s="15" t="s">
        <v>139</v>
      </c>
      <c r="C299" s="2" t="s">
        <v>1746</v>
      </c>
      <c r="D299" s="15" t="s">
        <v>1526</v>
      </c>
    </row>
    <row r="300" spans="1:4" ht="45" customHeight="1">
      <c r="A300" s="15">
        <v>299</v>
      </c>
      <c r="B300" s="15" t="s">
        <v>139</v>
      </c>
      <c r="C300" s="2" t="s">
        <v>1747</v>
      </c>
      <c r="D300" s="15" t="s">
        <v>1526</v>
      </c>
    </row>
    <row r="301" spans="1:4" ht="45" customHeight="1">
      <c r="A301" s="15">
        <v>300</v>
      </c>
      <c r="B301" s="15" t="s">
        <v>139</v>
      </c>
      <c r="C301" s="2" t="s">
        <v>1748</v>
      </c>
      <c r="D301" s="15" t="s">
        <v>1524</v>
      </c>
    </row>
    <row r="302" spans="1:4" ht="45" customHeight="1">
      <c r="A302" s="15">
        <v>301</v>
      </c>
      <c r="B302" s="15" t="s">
        <v>143</v>
      </c>
      <c r="C302" s="2" t="s">
        <v>439</v>
      </c>
      <c r="D302" s="15" t="s">
        <v>1524</v>
      </c>
    </row>
    <row r="303" spans="1:4" ht="45" customHeight="1">
      <c r="A303" s="15">
        <v>302</v>
      </c>
      <c r="B303" s="15" t="s">
        <v>143</v>
      </c>
      <c r="C303" s="2" t="s">
        <v>1749</v>
      </c>
      <c r="D303" s="15" t="s">
        <v>1526</v>
      </c>
    </row>
    <row r="304" spans="1:4" ht="45" customHeight="1">
      <c r="A304" s="15">
        <v>303</v>
      </c>
      <c r="B304" s="15" t="s">
        <v>143</v>
      </c>
      <c r="C304" s="2" t="s">
        <v>477</v>
      </c>
      <c r="D304" s="15" t="s">
        <v>1526</v>
      </c>
    </row>
    <row r="305" spans="1:4" ht="45" customHeight="1">
      <c r="A305" s="15">
        <v>304</v>
      </c>
      <c r="B305" s="15" t="s">
        <v>143</v>
      </c>
      <c r="C305" s="2" t="s">
        <v>1750</v>
      </c>
      <c r="D305" s="15" t="s">
        <v>1548</v>
      </c>
    </row>
    <row r="306" spans="1:4" ht="45" customHeight="1">
      <c r="A306" s="15">
        <v>305</v>
      </c>
      <c r="B306" s="15" t="s">
        <v>143</v>
      </c>
      <c r="C306" s="2" t="s">
        <v>442</v>
      </c>
      <c r="D306" s="15" t="s">
        <v>1526</v>
      </c>
    </row>
    <row r="307" spans="1:4" ht="45" customHeight="1">
      <c r="A307" s="15">
        <v>306</v>
      </c>
      <c r="B307" s="15" t="s">
        <v>143</v>
      </c>
      <c r="C307" s="2" t="s">
        <v>1751</v>
      </c>
      <c r="D307" s="15" t="s">
        <v>1524</v>
      </c>
    </row>
    <row r="308" spans="1:4" ht="45" customHeight="1">
      <c r="A308" s="15">
        <v>307</v>
      </c>
      <c r="B308" s="15" t="s">
        <v>143</v>
      </c>
      <c r="C308" s="2" t="s">
        <v>446</v>
      </c>
      <c r="D308" s="15" t="s">
        <v>1524</v>
      </c>
    </row>
    <row r="309" spans="1:4" ht="45" customHeight="1">
      <c r="A309" s="15">
        <v>308</v>
      </c>
      <c r="B309" s="15" t="s">
        <v>143</v>
      </c>
      <c r="C309" s="2" t="s">
        <v>1752</v>
      </c>
      <c r="D309" s="15" t="s">
        <v>1524</v>
      </c>
    </row>
    <row r="310" spans="1:4" ht="45" customHeight="1">
      <c r="A310" s="15">
        <v>309</v>
      </c>
      <c r="B310" s="15" t="s">
        <v>143</v>
      </c>
      <c r="C310" s="2" t="s">
        <v>1753</v>
      </c>
      <c r="D310" s="15" t="s">
        <v>1526</v>
      </c>
    </row>
    <row r="311" spans="1:4" ht="45" customHeight="1">
      <c r="A311" s="15">
        <v>310</v>
      </c>
      <c r="B311" s="15" t="s">
        <v>143</v>
      </c>
      <c r="C311" s="2" t="s">
        <v>1754</v>
      </c>
      <c r="D311" s="15" t="s">
        <v>1524</v>
      </c>
    </row>
    <row r="312" spans="1:4" ht="45" customHeight="1">
      <c r="A312" s="15">
        <v>311</v>
      </c>
      <c r="B312" s="15" t="s">
        <v>143</v>
      </c>
      <c r="C312" s="2" t="s">
        <v>1755</v>
      </c>
      <c r="D312" s="15" t="s">
        <v>1524</v>
      </c>
    </row>
    <row r="313" spans="1:4" ht="45" customHeight="1">
      <c r="A313" s="15">
        <v>312</v>
      </c>
      <c r="B313" s="15" t="s">
        <v>143</v>
      </c>
      <c r="C313" s="2" t="s">
        <v>1756</v>
      </c>
      <c r="D313" s="15" t="s">
        <v>1524</v>
      </c>
    </row>
    <row r="314" spans="1:4" ht="45" customHeight="1">
      <c r="A314" s="15">
        <v>313</v>
      </c>
      <c r="B314" s="15" t="s">
        <v>143</v>
      </c>
      <c r="C314" s="2" t="s">
        <v>1757</v>
      </c>
      <c r="D314" s="15" t="s">
        <v>1524</v>
      </c>
    </row>
    <row r="315" spans="1:4" ht="45" customHeight="1">
      <c r="A315" s="15">
        <v>314</v>
      </c>
      <c r="B315" s="15" t="s">
        <v>143</v>
      </c>
      <c r="C315" s="2" t="s">
        <v>452</v>
      </c>
      <c r="D315" s="15" t="s">
        <v>1526</v>
      </c>
    </row>
    <row r="316" spans="1:4" ht="45" customHeight="1">
      <c r="A316" s="15">
        <v>315</v>
      </c>
      <c r="B316" s="15" t="s">
        <v>143</v>
      </c>
      <c r="C316" s="2" t="s">
        <v>1758</v>
      </c>
      <c r="D316" s="15" t="s">
        <v>1524</v>
      </c>
    </row>
    <row r="317" spans="1:4" ht="45" customHeight="1">
      <c r="A317" s="15">
        <v>316</v>
      </c>
      <c r="B317" s="15" t="s">
        <v>143</v>
      </c>
      <c r="C317" s="2" t="s">
        <v>1759</v>
      </c>
      <c r="D317" s="15" t="s">
        <v>1526</v>
      </c>
    </row>
    <row r="318" spans="1:4" ht="45" customHeight="1">
      <c r="A318" s="15">
        <v>317</v>
      </c>
      <c r="B318" s="15" t="s">
        <v>143</v>
      </c>
      <c r="C318" s="2" t="s">
        <v>1760</v>
      </c>
      <c r="D318" s="15" t="s">
        <v>1526</v>
      </c>
    </row>
    <row r="319" spans="1:4" ht="45" customHeight="1">
      <c r="A319" s="15">
        <v>318</v>
      </c>
      <c r="B319" s="15" t="s">
        <v>143</v>
      </c>
      <c r="C319" s="2" t="s">
        <v>454</v>
      </c>
      <c r="D319" s="15" t="s">
        <v>1526</v>
      </c>
    </row>
    <row r="320" spans="1:4" ht="45" customHeight="1">
      <c r="A320" s="15">
        <v>319</v>
      </c>
      <c r="B320" s="15" t="s">
        <v>143</v>
      </c>
      <c r="C320" s="2" t="s">
        <v>1761</v>
      </c>
      <c r="D320" s="15" t="s">
        <v>1762</v>
      </c>
    </row>
    <row r="321" spans="1:4" ht="45" customHeight="1">
      <c r="A321" s="15">
        <v>320</v>
      </c>
      <c r="B321" s="15" t="s">
        <v>143</v>
      </c>
      <c r="C321" s="2" t="s">
        <v>1763</v>
      </c>
      <c r="D321" s="15" t="s">
        <v>1522</v>
      </c>
    </row>
    <row r="322" spans="1:4" ht="45" customHeight="1">
      <c r="A322" s="15">
        <v>321</v>
      </c>
      <c r="B322" s="15" t="s">
        <v>143</v>
      </c>
      <c r="C322" s="2" t="s">
        <v>1764</v>
      </c>
      <c r="D322" s="15" t="s">
        <v>1648</v>
      </c>
    </row>
    <row r="323" spans="1:4" ht="45" customHeight="1">
      <c r="A323" s="15">
        <v>322</v>
      </c>
      <c r="B323" s="15" t="s">
        <v>143</v>
      </c>
      <c r="C323" s="2" t="s">
        <v>1765</v>
      </c>
      <c r="D323" s="15" t="s">
        <v>1524</v>
      </c>
    </row>
    <row r="324" spans="1:4" ht="45" customHeight="1">
      <c r="A324" s="15">
        <v>323</v>
      </c>
      <c r="B324" s="15" t="s">
        <v>143</v>
      </c>
      <c r="C324" s="2" t="s">
        <v>1766</v>
      </c>
      <c r="D324" s="15" t="s">
        <v>1524</v>
      </c>
    </row>
    <row r="325" spans="1:4" ht="45" customHeight="1">
      <c r="A325" s="15">
        <v>324</v>
      </c>
      <c r="B325" s="15" t="s">
        <v>143</v>
      </c>
      <c r="C325" s="2" t="s">
        <v>434</v>
      </c>
      <c r="D325" s="15" t="s">
        <v>1526</v>
      </c>
    </row>
    <row r="326" spans="1:4" ht="45" customHeight="1">
      <c r="A326" s="15">
        <v>325</v>
      </c>
      <c r="B326" s="15" t="s">
        <v>143</v>
      </c>
      <c r="C326" s="2" t="s">
        <v>1767</v>
      </c>
      <c r="D326" s="15" t="s">
        <v>1524</v>
      </c>
    </row>
    <row r="327" spans="1:4" ht="45" customHeight="1">
      <c r="A327" s="15">
        <v>326</v>
      </c>
      <c r="B327" s="15" t="s">
        <v>143</v>
      </c>
      <c r="C327" s="2" t="s">
        <v>1768</v>
      </c>
      <c r="D327" s="15" t="s">
        <v>1524</v>
      </c>
    </row>
    <row r="328" spans="1:4" ht="45" customHeight="1">
      <c r="A328" s="15">
        <v>327</v>
      </c>
      <c r="B328" s="15" t="s">
        <v>143</v>
      </c>
      <c r="C328" s="2" t="s">
        <v>472</v>
      </c>
      <c r="D328" s="15" t="s">
        <v>1526</v>
      </c>
    </row>
    <row r="329" spans="1:4" ht="45" customHeight="1">
      <c r="A329" s="15">
        <v>328</v>
      </c>
      <c r="B329" s="15" t="s">
        <v>143</v>
      </c>
      <c r="C329" s="2" t="s">
        <v>1769</v>
      </c>
      <c r="D329" s="15" t="s">
        <v>1524</v>
      </c>
    </row>
    <row r="330" spans="1:4" ht="45" customHeight="1">
      <c r="A330" s="15">
        <v>329</v>
      </c>
      <c r="B330" s="15" t="s">
        <v>143</v>
      </c>
      <c r="C330" s="2" t="s">
        <v>1770</v>
      </c>
      <c r="D330" s="15" t="s">
        <v>1526</v>
      </c>
    </row>
    <row r="331" spans="1:4" ht="45" customHeight="1">
      <c r="A331" s="15">
        <v>330</v>
      </c>
      <c r="B331" s="15" t="s">
        <v>143</v>
      </c>
      <c r="C331" s="2" t="s">
        <v>1771</v>
      </c>
      <c r="D331" s="15" t="s">
        <v>1526</v>
      </c>
    </row>
    <row r="332" spans="1:4" ht="45" customHeight="1">
      <c r="A332" s="15">
        <v>331</v>
      </c>
      <c r="B332" s="15" t="s">
        <v>143</v>
      </c>
      <c r="C332" s="2" t="s">
        <v>474</v>
      </c>
      <c r="D332" s="15" t="s">
        <v>1524</v>
      </c>
    </row>
    <row r="333" spans="1:4" ht="45" customHeight="1">
      <c r="A333" s="15">
        <v>332</v>
      </c>
      <c r="B333" s="15" t="s">
        <v>143</v>
      </c>
      <c r="C333" s="2" t="s">
        <v>475</v>
      </c>
      <c r="D333" s="15" t="s">
        <v>1540</v>
      </c>
    </row>
    <row r="334" spans="1:4" ht="45" customHeight="1">
      <c r="A334" s="15">
        <v>333</v>
      </c>
      <c r="B334" s="15" t="s">
        <v>145</v>
      </c>
      <c r="C334" s="2" t="s">
        <v>1772</v>
      </c>
      <c r="D334" s="15" t="s">
        <v>1524</v>
      </c>
    </row>
    <row r="335" spans="1:4" ht="45" customHeight="1">
      <c r="A335" s="15">
        <v>334</v>
      </c>
      <c r="B335" s="15" t="s">
        <v>145</v>
      </c>
      <c r="C335" s="2" t="s">
        <v>478</v>
      </c>
      <c r="D335" s="15" t="s">
        <v>1524</v>
      </c>
    </row>
    <row r="336" spans="1:4" ht="45" customHeight="1">
      <c r="A336" s="15">
        <v>335</v>
      </c>
      <c r="B336" s="15" t="s">
        <v>145</v>
      </c>
      <c r="C336" s="2" t="s">
        <v>1773</v>
      </c>
      <c r="D336" s="15" t="s">
        <v>1524</v>
      </c>
    </row>
    <row r="337" spans="1:4" ht="45" customHeight="1">
      <c r="A337" s="15">
        <v>336</v>
      </c>
      <c r="B337" s="15" t="s">
        <v>145</v>
      </c>
      <c r="C337" s="2" t="s">
        <v>1774</v>
      </c>
      <c r="D337" s="15" t="s">
        <v>1524</v>
      </c>
    </row>
    <row r="338" spans="1:4" ht="45" customHeight="1">
      <c r="A338" s="15">
        <v>337</v>
      </c>
      <c r="B338" s="15" t="s">
        <v>145</v>
      </c>
      <c r="C338" s="2" t="s">
        <v>1775</v>
      </c>
      <c r="D338" s="15" t="s">
        <v>1526</v>
      </c>
    </row>
    <row r="339" spans="1:4" ht="45" customHeight="1">
      <c r="A339" s="15">
        <v>338</v>
      </c>
      <c r="B339" s="15" t="s">
        <v>135</v>
      </c>
      <c r="C339" s="2" t="s">
        <v>1776</v>
      </c>
      <c r="D339" s="15" t="s">
        <v>1524</v>
      </c>
    </row>
    <row r="340" spans="1:4" ht="45" customHeight="1">
      <c r="A340" s="15">
        <v>339</v>
      </c>
      <c r="B340" s="15" t="s">
        <v>145</v>
      </c>
      <c r="C340" s="2" t="s">
        <v>484</v>
      </c>
      <c r="D340" s="15" t="s">
        <v>1777</v>
      </c>
    </row>
    <row r="341" spans="1:4" ht="45" customHeight="1">
      <c r="A341" s="15">
        <v>340</v>
      </c>
      <c r="B341" s="15" t="s">
        <v>135</v>
      </c>
      <c r="C341" s="2" t="s">
        <v>492</v>
      </c>
      <c r="D341" s="15" t="s">
        <v>1548</v>
      </c>
    </row>
    <row r="342" spans="1:4" ht="45" customHeight="1">
      <c r="A342" s="15">
        <v>341</v>
      </c>
      <c r="B342" s="15" t="s">
        <v>135</v>
      </c>
      <c r="C342" s="2" t="s">
        <v>485</v>
      </c>
      <c r="D342" s="15" t="s">
        <v>1524</v>
      </c>
    </row>
    <row r="343" spans="1:4" ht="45" customHeight="1">
      <c r="A343" s="15">
        <v>342</v>
      </c>
      <c r="B343" s="15" t="s">
        <v>135</v>
      </c>
      <c r="C343" s="2" t="s">
        <v>1778</v>
      </c>
      <c r="D343" s="15" t="s">
        <v>1524</v>
      </c>
    </row>
    <row r="344" spans="1:4" ht="45" customHeight="1">
      <c r="A344" s="15">
        <v>343</v>
      </c>
      <c r="B344" s="15" t="s">
        <v>135</v>
      </c>
      <c r="C344" s="2" t="s">
        <v>1779</v>
      </c>
      <c r="D344" s="15" t="s">
        <v>1524</v>
      </c>
    </row>
    <row r="345" spans="1:4" ht="45" customHeight="1">
      <c r="A345" s="15">
        <v>344</v>
      </c>
      <c r="B345" s="15" t="s">
        <v>135</v>
      </c>
      <c r="C345" s="2" t="s">
        <v>1780</v>
      </c>
      <c r="D345" s="15" t="s">
        <v>1548</v>
      </c>
    </row>
    <row r="346" spans="1:4" ht="45" customHeight="1">
      <c r="A346" s="15">
        <v>345</v>
      </c>
      <c r="B346" s="15" t="s">
        <v>135</v>
      </c>
      <c r="C346" s="2" t="s">
        <v>1781</v>
      </c>
      <c r="D346" s="15" t="s">
        <v>1524</v>
      </c>
    </row>
    <row r="347" spans="1:4" ht="45" customHeight="1">
      <c r="A347" s="15">
        <v>346</v>
      </c>
      <c r="B347" s="15" t="s">
        <v>135</v>
      </c>
      <c r="C347" s="2" t="s">
        <v>1782</v>
      </c>
      <c r="D347" s="15" t="s">
        <v>1648</v>
      </c>
    </row>
    <row r="348" spans="1:4" ht="45" customHeight="1">
      <c r="A348" s="15">
        <v>347</v>
      </c>
      <c r="B348" s="15" t="s">
        <v>135</v>
      </c>
      <c r="C348" s="2" t="s">
        <v>487</v>
      </c>
      <c r="D348" s="15" t="s">
        <v>1522</v>
      </c>
    </row>
    <row r="349" spans="1:4" ht="45" customHeight="1">
      <c r="A349" s="15">
        <v>348</v>
      </c>
      <c r="B349" s="15" t="s">
        <v>139</v>
      </c>
      <c r="C349" s="2" t="s">
        <v>1783</v>
      </c>
      <c r="D349" s="15" t="s">
        <v>1524</v>
      </c>
    </row>
    <row r="350" spans="1:4" ht="45" customHeight="1">
      <c r="A350" s="15">
        <v>349</v>
      </c>
      <c r="B350" s="15" t="s">
        <v>139</v>
      </c>
      <c r="C350" s="2" t="s">
        <v>1784</v>
      </c>
      <c r="D350" s="15" t="s">
        <v>1526</v>
      </c>
    </row>
    <row r="351" spans="1:4" ht="45" customHeight="1">
      <c r="A351" s="15">
        <v>350</v>
      </c>
      <c r="B351" s="15" t="s">
        <v>139</v>
      </c>
      <c r="C351" s="2" t="s">
        <v>1785</v>
      </c>
      <c r="D351" s="15" t="s">
        <v>1560</v>
      </c>
    </row>
    <row r="352" spans="1:4" ht="45" customHeight="1">
      <c r="A352" s="15">
        <v>351</v>
      </c>
      <c r="B352" s="15" t="s">
        <v>139</v>
      </c>
      <c r="C352" s="2" t="s">
        <v>1786</v>
      </c>
      <c r="D352" s="15" t="s">
        <v>1524</v>
      </c>
    </row>
    <row r="353" spans="1:4" ht="45" customHeight="1">
      <c r="A353" s="15">
        <v>352</v>
      </c>
      <c r="B353" s="15" t="s">
        <v>139</v>
      </c>
      <c r="C353" s="2" t="s">
        <v>1787</v>
      </c>
      <c r="D353" s="15" t="s">
        <v>1524</v>
      </c>
    </row>
    <row r="354" spans="1:4" ht="45" customHeight="1">
      <c r="A354" s="15">
        <v>353</v>
      </c>
      <c r="B354" s="15" t="s">
        <v>139</v>
      </c>
      <c r="C354" s="2" t="s">
        <v>1788</v>
      </c>
      <c r="D354" s="15" t="s">
        <v>1524</v>
      </c>
    </row>
    <row r="355" spans="1:4" ht="45" customHeight="1">
      <c r="A355" s="15">
        <v>354</v>
      </c>
      <c r="B355" s="15" t="s">
        <v>139</v>
      </c>
      <c r="C355" s="2" t="s">
        <v>489</v>
      </c>
      <c r="D355" s="15" t="s">
        <v>1524</v>
      </c>
    </row>
    <row r="356" spans="1:4" ht="45" customHeight="1">
      <c r="A356" s="15">
        <v>355</v>
      </c>
      <c r="B356" s="15" t="s">
        <v>139</v>
      </c>
      <c r="C356" s="2" t="s">
        <v>1789</v>
      </c>
      <c r="D356" s="15" t="s">
        <v>1526</v>
      </c>
    </row>
    <row r="357" spans="1:4" ht="45" customHeight="1">
      <c r="A357" s="15">
        <v>356</v>
      </c>
      <c r="B357" s="15" t="s">
        <v>139</v>
      </c>
      <c r="C357" s="2" t="s">
        <v>1790</v>
      </c>
      <c r="D357" s="15" t="s">
        <v>1524</v>
      </c>
    </row>
    <row r="358" spans="1:4" ht="45" customHeight="1">
      <c r="A358" s="15">
        <v>357</v>
      </c>
      <c r="B358" s="15" t="s">
        <v>139</v>
      </c>
      <c r="C358" s="2" t="s">
        <v>1791</v>
      </c>
      <c r="D358" s="15" t="s">
        <v>1522</v>
      </c>
    </row>
    <row r="359" spans="1:4" ht="45" customHeight="1">
      <c r="A359" s="15">
        <v>358</v>
      </c>
      <c r="B359" s="15" t="s">
        <v>139</v>
      </c>
      <c r="C359" s="2" t="s">
        <v>1792</v>
      </c>
      <c r="D359" s="15" t="s">
        <v>1526</v>
      </c>
    </row>
    <row r="360" spans="1:4" ht="45" customHeight="1">
      <c r="A360" s="15">
        <v>359</v>
      </c>
      <c r="B360" s="15" t="s">
        <v>139</v>
      </c>
      <c r="C360" s="2" t="s">
        <v>1793</v>
      </c>
      <c r="D360" s="15" t="s">
        <v>1524</v>
      </c>
    </row>
    <row r="361" spans="1:4" ht="45" customHeight="1">
      <c r="A361" s="15">
        <v>360</v>
      </c>
      <c r="B361" s="15" t="s">
        <v>139</v>
      </c>
      <c r="C361" s="2" t="s">
        <v>1794</v>
      </c>
      <c r="D361" s="15" t="s">
        <v>1522</v>
      </c>
    </row>
    <row r="362" spans="1:4" ht="45" customHeight="1">
      <c r="A362" s="15">
        <v>361</v>
      </c>
      <c r="B362" s="15" t="s">
        <v>139</v>
      </c>
      <c r="C362" s="2" t="s">
        <v>1795</v>
      </c>
      <c r="D362" s="15" t="s">
        <v>1524</v>
      </c>
    </row>
    <row r="363" spans="1:4" ht="45" customHeight="1">
      <c r="A363" s="15">
        <v>362</v>
      </c>
      <c r="B363" s="15" t="s">
        <v>139</v>
      </c>
      <c r="C363" s="2" t="s">
        <v>491</v>
      </c>
      <c r="D363" s="15" t="s">
        <v>1548</v>
      </c>
    </row>
    <row r="364" spans="1:4" ht="45" customHeight="1">
      <c r="A364" s="15">
        <v>363</v>
      </c>
      <c r="B364" s="15" t="s">
        <v>139</v>
      </c>
      <c r="C364" s="2" t="s">
        <v>1796</v>
      </c>
      <c r="D364" s="15" t="s">
        <v>1648</v>
      </c>
    </row>
    <row r="365" spans="1:4" ht="45" customHeight="1">
      <c r="A365" s="15">
        <v>364</v>
      </c>
      <c r="B365" s="15" t="s">
        <v>139</v>
      </c>
      <c r="C365" s="2" t="s">
        <v>1797</v>
      </c>
      <c r="D365" s="15" t="s">
        <v>1548</v>
      </c>
    </row>
    <row r="366" spans="1:4" ht="45" customHeight="1">
      <c r="A366" s="15">
        <v>365</v>
      </c>
      <c r="B366" s="15" t="s">
        <v>139</v>
      </c>
      <c r="C366" s="2" t="s">
        <v>1798</v>
      </c>
      <c r="D366" s="15" t="s">
        <v>1648</v>
      </c>
    </row>
    <row r="367" spans="1:4" ht="45" customHeight="1">
      <c r="A367" s="15">
        <v>366</v>
      </c>
      <c r="B367" s="15" t="s">
        <v>139</v>
      </c>
      <c r="C367" s="2" t="s">
        <v>1799</v>
      </c>
      <c r="D367" s="15" t="s">
        <v>1524</v>
      </c>
    </row>
    <row r="368" spans="1:4" ht="45" customHeight="1">
      <c r="A368" s="15">
        <v>367</v>
      </c>
      <c r="B368" s="15" t="s">
        <v>139</v>
      </c>
      <c r="C368" s="2" t="s">
        <v>493</v>
      </c>
      <c r="D368" s="15" t="s">
        <v>1648</v>
      </c>
    </row>
    <row r="369" spans="1:4" ht="45" customHeight="1">
      <c r="A369" s="15">
        <v>368</v>
      </c>
      <c r="B369" s="15" t="s">
        <v>139</v>
      </c>
      <c r="C369" s="2" t="s">
        <v>1800</v>
      </c>
      <c r="D369" s="15" t="s">
        <v>1648</v>
      </c>
    </row>
    <row r="370" spans="1:4" ht="45" customHeight="1">
      <c r="A370" s="15">
        <v>369</v>
      </c>
      <c r="B370" s="15" t="s">
        <v>139</v>
      </c>
      <c r="C370" s="2" t="s">
        <v>496</v>
      </c>
      <c r="D370" s="15" t="s">
        <v>1526</v>
      </c>
    </row>
    <row r="371" spans="1:4" ht="45" customHeight="1">
      <c r="A371" s="15">
        <v>370</v>
      </c>
      <c r="B371" s="15" t="s">
        <v>139</v>
      </c>
      <c r="C371" s="2" t="s">
        <v>1801</v>
      </c>
      <c r="D371" s="15" t="s">
        <v>1524</v>
      </c>
    </row>
    <row r="372" spans="1:4" ht="45" customHeight="1">
      <c r="A372" s="15">
        <v>371</v>
      </c>
      <c r="B372" s="15" t="s">
        <v>139</v>
      </c>
      <c r="C372" s="2" t="s">
        <v>1802</v>
      </c>
      <c r="D372" s="15" t="s">
        <v>1548</v>
      </c>
    </row>
    <row r="373" spans="1:4" ht="45" customHeight="1">
      <c r="A373" s="15">
        <v>372</v>
      </c>
      <c r="B373" s="15" t="s">
        <v>139</v>
      </c>
      <c r="C373" s="2" t="s">
        <v>1803</v>
      </c>
      <c r="D373" s="15" t="s">
        <v>1526</v>
      </c>
    </row>
    <row r="374" spans="1:4" ht="45" customHeight="1">
      <c r="A374" s="15">
        <v>373</v>
      </c>
      <c r="B374" s="15" t="s">
        <v>139</v>
      </c>
      <c r="C374" s="2" t="s">
        <v>1804</v>
      </c>
      <c r="D374" s="15" t="s">
        <v>1524</v>
      </c>
    </row>
    <row r="375" spans="1:4" ht="45" customHeight="1">
      <c r="A375" s="15">
        <v>374</v>
      </c>
      <c r="B375" s="15" t="s">
        <v>139</v>
      </c>
      <c r="C375" s="2" t="s">
        <v>1805</v>
      </c>
      <c r="D375" s="15" t="s">
        <v>1524</v>
      </c>
    </row>
    <row r="376" spans="1:4" ht="45" customHeight="1">
      <c r="A376" s="15">
        <v>375</v>
      </c>
      <c r="B376" s="15" t="s">
        <v>139</v>
      </c>
      <c r="C376" s="2" t="s">
        <v>1806</v>
      </c>
      <c r="D376" s="15" t="s">
        <v>1524</v>
      </c>
    </row>
    <row r="377" spans="1:4" ht="45" customHeight="1">
      <c r="A377" s="15">
        <v>376</v>
      </c>
      <c r="B377" s="15" t="s">
        <v>139</v>
      </c>
      <c r="C377" s="2" t="s">
        <v>502</v>
      </c>
      <c r="D377" s="15" t="s">
        <v>1524</v>
      </c>
    </row>
    <row r="378" spans="1:4" ht="45" customHeight="1">
      <c r="A378" s="15">
        <v>377</v>
      </c>
      <c r="B378" s="15" t="s">
        <v>139</v>
      </c>
      <c r="C378" s="2" t="s">
        <v>503</v>
      </c>
      <c r="D378" s="15" t="s">
        <v>1524</v>
      </c>
    </row>
    <row r="379" spans="1:4" ht="45" customHeight="1">
      <c r="A379" s="15">
        <v>378</v>
      </c>
      <c r="B379" s="15" t="s">
        <v>139</v>
      </c>
      <c r="C379" s="2" t="s">
        <v>1807</v>
      </c>
      <c r="D379" s="15" t="s">
        <v>1526</v>
      </c>
    </row>
    <row r="380" spans="1:4" ht="45" customHeight="1">
      <c r="A380" s="15">
        <v>379</v>
      </c>
      <c r="B380" s="15" t="s">
        <v>139</v>
      </c>
      <c r="C380" s="2" t="s">
        <v>1117</v>
      </c>
      <c r="D380" s="15" t="s">
        <v>1524</v>
      </c>
    </row>
    <row r="381" spans="1:4" ht="45" customHeight="1">
      <c r="A381" s="15">
        <v>380</v>
      </c>
      <c r="B381" s="15" t="s">
        <v>139</v>
      </c>
      <c r="C381" s="2" t="s">
        <v>1808</v>
      </c>
      <c r="D381" s="15" t="s">
        <v>1524</v>
      </c>
    </row>
    <row r="382" spans="1:4" ht="45" customHeight="1">
      <c r="A382" s="15">
        <v>381</v>
      </c>
      <c r="B382" s="15" t="s">
        <v>139</v>
      </c>
      <c r="C382" s="2" t="s">
        <v>1809</v>
      </c>
      <c r="D382" s="15" t="s">
        <v>1526</v>
      </c>
    </row>
    <row r="383" spans="1:4" ht="45" customHeight="1">
      <c r="A383" s="15">
        <v>382</v>
      </c>
      <c r="B383" s="15" t="s">
        <v>139</v>
      </c>
      <c r="C383" s="2" t="s">
        <v>1810</v>
      </c>
      <c r="D383" s="15" t="s">
        <v>1524</v>
      </c>
    </row>
    <row r="384" spans="1:4" ht="45" customHeight="1">
      <c r="A384" s="15">
        <v>383</v>
      </c>
      <c r="B384" s="15" t="s">
        <v>139</v>
      </c>
      <c r="C384" s="2" t="s">
        <v>1811</v>
      </c>
      <c r="D384" s="15" t="s">
        <v>1524</v>
      </c>
    </row>
    <row r="385" spans="1:4" ht="45" customHeight="1">
      <c r="A385" s="15">
        <v>384</v>
      </c>
      <c r="B385" s="15" t="s">
        <v>139</v>
      </c>
      <c r="C385" s="2" t="s">
        <v>509</v>
      </c>
      <c r="D385" s="15" t="s">
        <v>1524</v>
      </c>
    </row>
    <row r="386" spans="1:4" ht="45" customHeight="1">
      <c r="A386" s="15">
        <v>385</v>
      </c>
      <c r="B386" s="15" t="s">
        <v>139</v>
      </c>
      <c r="C386" s="2" t="s">
        <v>510</v>
      </c>
      <c r="D386" s="15" t="s">
        <v>1522</v>
      </c>
    </row>
    <row r="387" spans="1:4" ht="45" customHeight="1">
      <c r="A387" s="15">
        <v>386</v>
      </c>
      <c r="B387" s="15" t="s">
        <v>139</v>
      </c>
      <c r="C387" s="2" t="s">
        <v>1812</v>
      </c>
      <c r="D387" s="15" t="s">
        <v>1526</v>
      </c>
    </row>
    <row r="388" spans="1:4" ht="45" customHeight="1">
      <c r="A388" s="15">
        <v>387</v>
      </c>
      <c r="B388" s="15" t="s">
        <v>139</v>
      </c>
      <c r="C388" s="2" t="s">
        <v>1813</v>
      </c>
      <c r="D388" s="15" t="s">
        <v>1524</v>
      </c>
    </row>
    <row r="389" spans="1:4" ht="45" customHeight="1">
      <c r="A389" s="15">
        <v>388</v>
      </c>
      <c r="B389" s="15" t="s">
        <v>139</v>
      </c>
      <c r="C389" s="2" t="s">
        <v>1814</v>
      </c>
      <c r="D389" s="15" t="s">
        <v>1524</v>
      </c>
    </row>
    <row r="390" spans="1:4" ht="45" customHeight="1">
      <c r="A390" s="15">
        <v>389</v>
      </c>
      <c r="B390" s="15" t="s">
        <v>139</v>
      </c>
      <c r="C390" s="2" t="s">
        <v>1815</v>
      </c>
      <c r="D390" s="15" t="s">
        <v>1524</v>
      </c>
    </row>
    <row r="391" spans="1:4" ht="45" customHeight="1">
      <c r="A391" s="15">
        <v>390</v>
      </c>
      <c r="B391" s="15" t="s">
        <v>139</v>
      </c>
      <c r="C391" s="2" t="s">
        <v>1816</v>
      </c>
      <c r="D391" s="15" t="s">
        <v>1524</v>
      </c>
    </row>
    <row r="392" spans="1:4" ht="45" customHeight="1">
      <c r="A392" s="15">
        <v>391</v>
      </c>
      <c r="B392" s="15" t="s">
        <v>139</v>
      </c>
      <c r="C392" s="2" t="s">
        <v>515</v>
      </c>
      <c r="D392" s="15" t="s">
        <v>1524</v>
      </c>
    </row>
    <row r="393" spans="1:4" ht="45" customHeight="1">
      <c r="A393" s="15">
        <v>392</v>
      </c>
      <c r="B393" s="15" t="s">
        <v>139</v>
      </c>
      <c r="C393" s="2" t="s">
        <v>516</v>
      </c>
      <c r="D393" s="15" t="s">
        <v>1524</v>
      </c>
    </row>
    <row r="394" spans="1:4" ht="45" customHeight="1">
      <c r="A394" s="15">
        <v>393</v>
      </c>
      <c r="B394" s="15" t="s">
        <v>139</v>
      </c>
      <c r="C394" s="2" t="s">
        <v>1817</v>
      </c>
      <c r="D394" s="15" t="s">
        <v>1526</v>
      </c>
    </row>
    <row r="395" spans="1:4" ht="45" customHeight="1">
      <c r="A395" s="15">
        <v>394</v>
      </c>
      <c r="B395" s="15" t="s">
        <v>139</v>
      </c>
      <c r="C395" s="2" t="s">
        <v>1818</v>
      </c>
      <c r="D395" s="15" t="s">
        <v>1526</v>
      </c>
    </row>
    <row r="396" spans="1:4" ht="45" customHeight="1">
      <c r="A396" s="15">
        <v>395</v>
      </c>
      <c r="B396" s="15" t="s">
        <v>139</v>
      </c>
      <c r="C396" s="2" t="s">
        <v>1819</v>
      </c>
      <c r="D396" s="15" t="s">
        <v>1524</v>
      </c>
    </row>
    <row r="397" spans="1:4" ht="45" customHeight="1">
      <c r="A397" s="15">
        <v>396</v>
      </c>
      <c r="B397" s="15" t="s">
        <v>139</v>
      </c>
      <c r="C397" s="2" t="s">
        <v>520</v>
      </c>
      <c r="D397" s="15" t="s">
        <v>1526</v>
      </c>
    </row>
    <row r="398" spans="1:4" ht="45" customHeight="1">
      <c r="A398" s="15">
        <v>397</v>
      </c>
      <c r="B398" s="15" t="s">
        <v>139</v>
      </c>
      <c r="C398" s="2" t="s">
        <v>1820</v>
      </c>
      <c r="D398" s="15" t="s">
        <v>1522</v>
      </c>
    </row>
    <row r="399" spans="1:4" ht="45" customHeight="1">
      <c r="A399" s="15">
        <v>398</v>
      </c>
      <c r="B399" s="15" t="s">
        <v>139</v>
      </c>
      <c r="C399" s="2" t="s">
        <v>1821</v>
      </c>
      <c r="D399" s="15" t="s">
        <v>1526</v>
      </c>
    </row>
    <row r="400" spans="1:4" ht="45" customHeight="1">
      <c r="A400" s="15">
        <v>399</v>
      </c>
      <c r="B400" s="15" t="s">
        <v>139</v>
      </c>
      <c r="C400" s="2" t="s">
        <v>1822</v>
      </c>
      <c r="D400" s="15" t="s">
        <v>1522</v>
      </c>
    </row>
    <row r="401" spans="1:4" ht="45" customHeight="1">
      <c r="A401" s="15">
        <v>400</v>
      </c>
      <c r="B401" s="15" t="s">
        <v>139</v>
      </c>
      <c r="C401" s="2" t="s">
        <v>1823</v>
      </c>
      <c r="D401" s="15" t="s">
        <v>1522</v>
      </c>
    </row>
    <row r="402" spans="1:4" ht="45" customHeight="1">
      <c r="A402" s="15">
        <v>401</v>
      </c>
      <c r="B402" s="15" t="s">
        <v>139</v>
      </c>
      <c r="C402" s="2" t="s">
        <v>1824</v>
      </c>
      <c r="D402" s="15" t="s">
        <v>1522</v>
      </c>
    </row>
    <row r="403" spans="1:4" ht="45" customHeight="1">
      <c r="A403" s="15">
        <v>402</v>
      </c>
      <c r="B403" s="15" t="s">
        <v>139</v>
      </c>
      <c r="C403" s="2" t="s">
        <v>1825</v>
      </c>
      <c r="D403" s="15" t="s">
        <v>1524</v>
      </c>
    </row>
    <row r="404" spans="1:4" ht="45" customHeight="1">
      <c r="A404" s="15">
        <v>403</v>
      </c>
      <c r="B404" s="15" t="s">
        <v>139</v>
      </c>
      <c r="C404" s="2" t="s">
        <v>528</v>
      </c>
      <c r="D404" s="15" t="s">
        <v>1526</v>
      </c>
    </row>
    <row r="405" spans="1:4" ht="45" customHeight="1">
      <c r="A405" s="15">
        <v>404</v>
      </c>
      <c r="B405" s="15" t="s">
        <v>139</v>
      </c>
      <c r="C405" s="2" t="s">
        <v>1826</v>
      </c>
      <c r="D405" s="15" t="s">
        <v>1524</v>
      </c>
    </row>
    <row r="406" spans="1:4" ht="45" customHeight="1">
      <c r="A406" s="15">
        <v>405</v>
      </c>
      <c r="B406" s="15" t="s">
        <v>139</v>
      </c>
      <c r="C406" s="2" t="s">
        <v>532</v>
      </c>
      <c r="D406" s="15" t="s">
        <v>1526</v>
      </c>
    </row>
    <row r="407" spans="1:4" ht="45" customHeight="1">
      <c r="A407" s="15">
        <v>406</v>
      </c>
      <c r="B407" s="15" t="s">
        <v>139</v>
      </c>
      <c r="C407" s="2" t="s">
        <v>1827</v>
      </c>
      <c r="D407" s="15" t="s">
        <v>1524</v>
      </c>
    </row>
    <row r="408" spans="1:4" ht="45" customHeight="1">
      <c r="A408" s="15">
        <v>407</v>
      </c>
      <c r="B408" s="15" t="s">
        <v>139</v>
      </c>
      <c r="C408" s="2" t="s">
        <v>1828</v>
      </c>
      <c r="D408" s="15" t="s">
        <v>1524</v>
      </c>
    </row>
    <row r="409" spans="1:4" ht="45" customHeight="1">
      <c r="A409" s="15">
        <v>408</v>
      </c>
      <c r="B409" s="15" t="s">
        <v>139</v>
      </c>
      <c r="C409" s="2" t="s">
        <v>536</v>
      </c>
      <c r="D409" s="15" t="s">
        <v>1526</v>
      </c>
    </row>
    <row r="410" spans="1:4" ht="45" customHeight="1">
      <c r="A410" s="15">
        <v>409</v>
      </c>
      <c r="B410" s="15" t="s">
        <v>139</v>
      </c>
      <c r="C410" s="2" t="s">
        <v>1829</v>
      </c>
      <c r="D410" s="15" t="s">
        <v>1526</v>
      </c>
    </row>
    <row r="411" spans="1:4" ht="45" customHeight="1">
      <c r="A411" s="15">
        <v>410</v>
      </c>
      <c r="B411" s="15" t="s">
        <v>139</v>
      </c>
      <c r="C411" s="2" t="s">
        <v>537</v>
      </c>
      <c r="D411" s="15" t="s">
        <v>1526</v>
      </c>
    </row>
    <row r="412" spans="1:4" ht="45" customHeight="1">
      <c r="A412" s="15">
        <v>411</v>
      </c>
      <c r="B412" s="15" t="s">
        <v>139</v>
      </c>
      <c r="C412" s="2" t="s">
        <v>1830</v>
      </c>
      <c r="D412" s="15" t="s">
        <v>1526</v>
      </c>
    </row>
    <row r="413" spans="1:4" ht="45" customHeight="1">
      <c r="A413" s="15">
        <v>412</v>
      </c>
      <c r="B413" s="15" t="s">
        <v>139</v>
      </c>
      <c r="C413" s="2" t="s">
        <v>1831</v>
      </c>
      <c r="D413" s="15" t="s">
        <v>1524</v>
      </c>
    </row>
    <row r="414" spans="1:4" ht="45" customHeight="1">
      <c r="A414" s="15">
        <v>413</v>
      </c>
      <c r="B414" s="15" t="s">
        <v>139</v>
      </c>
      <c r="C414" s="2" t="s">
        <v>540</v>
      </c>
      <c r="D414" s="15" t="s">
        <v>1522</v>
      </c>
    </row>
    <row r="415" spans="1:4" ht="45" customHeight="1">
      <c r="A415" s="15">
        <v>414</v>
      </c>
      <c r="B415" s="15" t="s">
        <v>139</v>
      </c>
      <c r="C415" s="2" t="s">
        <v>1832</v>
      </c>
      <c r="D415" s="15" t="s">
        <v>1526</v>
      </c>
    </row>
    <row r="416" spans="1:4" ht="45" customHeight="1">
      <c r="A416" s="15">
        <v>415</v>
      </c>
      <c r="B416" s="15" t="s">
        <v>139</v>
      </c>
      <c r="C416" s="2" t="s">
        <v>544</v>
      </c>
      <c r="D416" s="15" t="s">
        <v>1526</v>
      </c>
    </row>
    <row r="417" spans="1:4" ht="45" customHeight="1">
      <c r="A417" s="15">
        <v>416</v>
      </c>
      <c r="B417" s="15" t="s">
        <v>139</v>
      </c>
      <c r="C417" s="2" t="s">
        <v>1833</v>
      </c>
      <c r="D417" s="15" t="s">
        <v>1526</v>
      </c>
    </row>
    <row r="418" spans="1:4" ht="45" customHeight="1">
      <c r="A418" s="15">
        <v>417</v>
      </c>
      <c r="B418" s="15" t="s">
        <v>139</v>
      </c>
      <c r="C418" s="2" t="s">
        <v>545</v>
      </c>
      <c r="D418" s="15" t="s">
        <v>1526</v>
      </c>
    </row>
    <row r="419" spans="1:4" ht="45" customHeight="1">
      <c r="A419" s="15">
        <v>418</v>
      </c>
      <c r="B419" s="15" t="s">
        <v>139</v>
      </c>
      <c r="C419" s="2" t="s">
        <v>1834</v>
      </c>
      <c r="D419" s="15" t="s">
        <v>1524</v>
      </c>
    </row>
    <row r="420" spans="1:4" ht="45" customHeight="1">
      <c r="A420" s="15">
        <v>419</v>
      </c>
      <c r="B420" s="15" t="s">
        <v>139</v>
      </c>
      <c r="C420" s="2" t="s">
        <v>1835</v>
      </c>
      <c r="D420" s="15" t="s">
        <v>1648</v>
      </c>
    </row>
    <row r="421" spans="1:4" ht="45" customHeight="1">
      <c r="A421" s="15">
        <v>420</v>
      </c>
      <c r="B421" s="15" t="s">
        <v>139</v>
      </c>
      <c r="C421" s="2" t="s">
        <v>1836</v>
      </c>
      <c r="D421" s="15" t="s">
        <v>1524</v>
      </c>
    </row>
    <row r="422" spans="1:4" ht="45" customHeight="1">
      <c r="A422" s="15">
        <v>421</v>
      </c>
      <c r="B422" s="15" t="s">
        <v>139</v>
      </c>
      <c r="C422" s="2" t="s">
        <v>1837</v>
      </c>
      <c r="D422" s="15" t="s">
        <v>1526</v>
      </c>
    </row>
    <row r="423" spans="1:4" ht="45" customHeight="1">
      <c r="A423" s="15">
        <v>422</v>
      </c>
      <c r="B423" s="15" t="s">
        <v>139</v>
      </c>
      <c r="C423" s="2" t="s">
        <v>1838</v>
      </c>
      <c r="D423" s="15" t="s">
        <v>1526</v>
      </c>
    </row>
    <row r="424" spans="1:4" ht="45" customHeight="1">
      <c r="A424" s="15">
        <v>423</v>
      </c>
      <c r="B424" s="15" t="s">
        <v>139</v>
      </c>
      <c r="C424" s="2" t="s">
        <v>560</v>
      </c>
      <c r="D424" s="15" t="s">
        <v>1524</v>
      </c>
    </row>
    <row r="425" spans="1:4" ht="45" customHeight="1">
      <c r="A425" s="15">
        <v>424</v>
      </c>
      <c r="B425" s="15" t="s">
        <v>139</v>
      </c>
      <c r="C425" s="2" t="s">
        <v>1839</v>
      </c>
      <c r="D425" s="15" t="s">
        <v>1524</v>
      </c>
    </row>
    <row r="426" spans="1:4" ht="45" customHeight="1">
      <c r="A426" s="15">
        <v>425</v>
      </c>
      <c r="B426" s="15" t="s">
        <v>139</v>
      </c>
      <c r="C426" s="2" t="s">
        <v>562</v>
      </c>
      <c r="D426" s="15" t="s">
        <v>1526</v>
      </c>
    </row>
    <row r="427" spans="1:4" ht="45" customHeight="1">
      <c r="A427" s="15">
        <v>426</v>
      </c>
      <c r="B427" s="15" t="s">
        <v>139</v>
      </c>
      <c r="C427" s="2" t="s">
        <v>1840</v>
      </c>
      <c r="D427" s="15" t="s">
        <v>1548</v>
      </c>
    </row>
    <row r="428" spans="1:4" ht="45" customHeight="1">
      <c r="A428" s="15">
        <v>427</v>
      </c>
      <c r="B428" s="15" t="s">
        <v>139</v>
      </c>
      <c r="C428" s="2" t="s">
        <v>1841</v>
      </c>
      <c r="D428" s="15" t="s">
        <v>1548</v>
      </c>
    </row>
    <row r="429" spans="1:4" ht="45" customHeight="1">
      <c r="A429" s="15">
        <v>428</v>
      </c>
      <c r="B429" s="15" t="s">
        <v>139</v>
      </c>
      <c r="C429" s="2" t="s">
        <v>1842</v>
      </c>
      <c r="D429" s="15" t="s">
        <v>1524</v>
      </c>
    </row>
    <row r="430" spans="1:4" ht="45" customHeight="1">
      <c r="A430" s="15">
        <v>429</v>
      </c>
      <c r="B430" s="15" t="s">
        <v>139</v>
      </c>
      <c r="C430" s="2" t="s">
        <v>1843</v>
      </c>
      <c r="D430" s="15" t="s">
        <v>1526</v>
      </c>
    </row>
    <row r="431" spans="1:4" ht="45" customHeight="1">
      <c r="A431" s="15">
        <v>430</v>
      </c>
      <c r="B431" s="15" t="s">
        <v>139</v>
      </c>
      <c r="C431" s="2" t="s">
        <v>1844</v>
      </c>
      <c r="D431" s="15" t="s">
        <v>1526</v>
      </c>
    </row>
    <row r="432" spans="1:4" ht="45" customHeight="1">
      <c r="A432" s="15">
        <v>431</v>
      </c>
      <c r="B432" s="15" t="s">
        <v>139</v>
      </c>
      <c r="C432" s="2" t="s">
        <v>1845</v>
      </c>
      <c r="D432" s="15" t="s">
        <v>1648</v>
      </c>
    </row>
    <row r="433" spans="1:4" ht="45" customHeight="1">
      <c r="A433" s="15">
        <v>432</v>
      </c>
      <c r="B433" s="15" t="s">
        <v>139</v>
      </c>
      <c r="C433" s="2" t="s">
        <v>571</v>
      </c>
      <c r="D433" s="15" t="s">
        <v>1524</v>
      </c>
    </row>
    <row r="434" spans="1:4" ht="45" customHeight="1">
      <c r="A434" s="15">
        <v>433</v>
      </c>
      <c r="B434" s="15" t="s">
        <v>139</v>
      </c>
      <c r="C434" s="2" t="s">
        <v>1846</v>
      </c>
      <c r="D434" s="15" t="s">
        <v>1524</v>
      </c>
    </row>
    <row r="435" spans="1:4" ht="45" customHeight="1">
      <c r="A435" s="15">
        <v>434</v>
      </c>
      <c r="B435" s="15" t="s">
        <v>139</v>
      </c>
      <c r="C435" s="2" t="s">
        <v>1847</v>
      </c>
      <c r="D435" s="15" t="s">
        <v>1524</v>
      </c>
    </row>
    <row r="436" spans="1:4" ht="45" customHeight="1">
      <c r="A436" s="15">
        <v>435</v>
      </c>
      <c r="B436" s="15" t="s">
        <v>139</v>
      </c>
      <c r="C436" s="2" t="s">
        <v>572</v>
      </c>
      <c r="D436" s="15" t="s">
        <v>1526</v>
      </c>
    </row>
    <row r="437" spans="1:4" ht="45" customHeight="1">
      <c r="A437" s="15">
        <v>436</v>
      </c>
      <c r="B437" s="15" t="s">
        <v>139</v>
      </c>
      <c r="C437" s="2" t="s">
        <v>574</v>
      </c>
      <c r="D437" s="15" t="s">
        <v>1526</v>
      </c>
    </row>
    <row r="438" spans="1:4" ht="45" customHeight="1">
      <c r="A438" s="15">
        <v>437</v>
      </c>
      <c r="B438" s="15" t="s">
        <v>139</v>
      </c>
      <c r="C438" s="2" t="s">
        <v>1848</v>
      </c>
      <c r="D438" s="15" t="s">
        <v>1522</v>
      </c>
    </row>
    <row r="439" spans="1:4" ht="45" customHeight="1">
      <c r="A439" s="15">
        <v>438</v>
      </c>
      <c r="B439" s="15" t="s">
        <v>139</v>
      </c>
      <c r="C439" s="2" t="s">
        <v>575</v>
      </c>
      <c r="D439" s="15" t="s">
        <v>1524</v>
      </c>
    </row>
    <row r="440" spans="1:4" ht="45" customHeight="1">
      <c r="A440" s="15">
        <v>439</v>
      </c>
      <c r="B440" s="15" t="s">
        <v>139</v>
      </c>
      <c r="C440" s="2" t="s">
        <v>1849</v>
      </c>
      <c r="D440" s="15" t="s">
        <v>1524</v>
      </c>
    </row>
    <row r="441" spans="1:4" ht="45" customHeight="1">
      <c r="A441" s="15">
        <v>440</v>
      </c>
      <c r="B441" s="15" t="s">
        <v>139</v>
      </c>
      <c r="C441" s="2" t="s">
        <v>577</v>
      </c>
      <c r="D441" s="15" t="s">
        <v>1526</v>
      </c>
    </row>
    <row r="442" spans="1:4" ht="45" customHeight="1">
      <c r="A442" s="15">
        <v>441</v>
      </c>
      <c r="B442" s="15" t="s">
        <v>139</v>
      </c>
      <c r="C442" s="2" t="s">
        <v>1850</v>
      </c>
      <c r="D442" s="15" t="s">
        <v>1524</v>
      </c>
    </row>
    <row r="443" spans="1:4" ht="45" customHeight="1">
      <c r="A443" s="15">
        <v>442</v>
      </c>
      <c r="B443" s="15" t="s">
        <v>139</v>
      </c>
      <c r="C443" s="2" t="s">
        <v>579</v>
      </c>
      <c r="D443" s="15" t="s">
        <v>1526</v>
      </c>
    </row>
    <row r="444" spans="1:4" ht="45" customHeight="1">
      <c r="A444" s="15">
        <v>443</v>
      </c>
      <c r="B444" s="15" t="s">
        <v>139</v>
      </c>
      <c r="C444" s="2" t="s">
        <v>1851</v>
      </c>
      <c r="D444" s="15" t="s">
        <v>1524</v>
      </c>
    </row>
    <row r="445" spans="1:4" ht="45" customHeight="1">
      <c r="A445" s="15">
        <v>444</v>
      </c>
      <c r="B445" s="15" t="s">
        <v>139</v>
      </c>
      <c r="C445" s="2" t="s">
        <v>1852</v>
      </c>
      <c r="D445" s="15" t="s">
        <v>1524</v>
      </c>
    </row>
    <row r="446" spans="1:4" ht="45" customHeight="1">
      <c r="A446" s="15">
        <v>445</v>
      </c>
      <c r="B446" s="15" t="s">
        <v>139</v>
      </c>
      <c r="C446" s="2" t="s">
        <v>1853</v>
      </c>
      <c r="D446" s="15" t="s">
        <v>1526</v>
      </c>
    </row>
    <row r="447" spans="1:4" ht="45" customHeight="1">
      <c r="A447" s="15">
        <v>446</v>
      </c>
      <c r="B447" s="15" t="s">
        <v>139</v>
      </c>
      <c r="C447" s="2" t="s">
        <v>584</v>
      </c>
      <c r="D447" s="15" t="s">
        <v>1526</v>
      </c>
    </row>
    <row r="448" spans="1:4" ht="45" customHeight="1">
      <c r="A448" s="15">
        <v>447</v>
      </c>
      <c r="B448" s="15" t="s">
        <v>139</v>
      </c>
      <c r="C448" s="2" t="s">
        <v>586</v>
      </c>
      <c r="D448" s="15" t="s">
        <v>1526</v>
      </c>
    </row>
    <row r="449" spans="1:4" ht="45" customHeight="1">
      <c r="A449" s="15">
        <v>448</v>
      </c>
      <c r="B449" s="15" t="s">
        <v>139</v>
      </c>
      <c r="C449" s="2" t="s">
        <v>1854</v>
      </c>
      <c r="D449" s="15" t="s">
        <v>1550</v>
      </c>
    </row>
    <row r="450" spans="1:4" ht="45" customHeight="1">
      <c r="A450" s="15">
        <v>449</v>
      </c>
      <c r="B450" s="15" t="s">
        <v>139</v>
      </c>
      <c r="C450" s="2" t="s">
        <v>1855</v>
      </c>
      <c r="D450" s="15" t="s">
        <v>1522</v>
      </c>
    </row>
    <row r="451" spans="1:4" ht="45" customHeight="1">
      <c r="A451" s="15">
        <v>450</v>
      </c>
      <c r="B451" s="15" t="s">
        <v>139</v>
      </c>
      <c r="C451" s="2" t="s">
        <v>1856</v>
      </c>
      <c r="D451" s="15" t="s">
        <v>1522</v>
      </c>
    </row>
    <row r="452" spans="1:4" ht="45" customHeight="1">
      <c r="A452" s="15">
        <v>451</v>
      </c>
      <c r="B452" s="15" t="s">
        <v>139</v>
      </c>
      <c r="C452" s="2" t="s">
        <v>1857</v>
      </c>
      <c r="D452" s="15" t="s">
        <v>1560</v>
      </c>
    </row>
    <row r="453" spans="1:4" ht="45" customHeight="1">
      <c r="A453" s="15">
        <v>452</v>
      </c>
      <c r="B453" s="15" t="s">
        <v>139</v>
      </c>
      <c r="C453" s="2" t="s">
        <v>1858</v>
      </c>
      <c r="D453" s="15" t="s">
        <v>1524</v>
      </c>
    </row>
    <row r="454" spans="1:4" ht="45" customHeight="1">
      <c r="A454" s="15">
        <v>453</v>
      </c>
      <c r="B454" s="15" t="s">
        <v>139</v>
      </c>
      <c r="C454" s="2" t="s">
        <v>592</v>
      </c>
      <c r="D454" s="15" t="s">
        <v>1526</v>
      </c>
    </row>
    <row r="455" spans="1:4" ht="45" customHeight="1">
      <c r="A455" s="15">
        <v>454</v>
      </c>
      <c r="B455" s="15" t="s">
        <v>139</v>
      </c>
      <c r="C455" s="2" t="s">
        <v>594</v>
      </c>
      <c r="D455" s="15" t="s">
        <v>1526</v>
      </c>
    </row>
    <row r="456" spans="1:4" ht="45" customHeight="1">
      <c r="A456" s="15">
        <v>455</v>
      </c>
      <c r="B456" s="15" t="s">
        <v>139</v>
      </c>
      <c r="C456" s="2" t="s">
        <v>1859</v>
      </c>
      <c r="D456" s="15" t="s">
        <v>1524</v>
      </c>
    </row>
    <row r="457" spans="1:4" ht="45" customHeight="1">
      <c r="A457" s="15">
        <v>456</v>
      </c>
      <c r="B457" s="15" t="s">
        <v>139</v>
      </c>
      <c r="C457" s="2" t="s">
        <v>1860</v>
      </c>
      <c r="D457" s="15" t="s">
        <v>1526</v>
      </c>
    </row>
    <row r="458" spans="1:4" ht="45" customHeight="1">
      <c r="A458" s="15">
        <v>457</v>
      </c>
      <c r="B458" s="15" t="s">
        <v>139</v>
      </c>
      <c r="C458" s="2" t="s">
        <v>1861</v>
      </c>
      <c r="D458" s="15" t="s">
        <v>1648</v>
      </c>
    </row>
    <row r="459" spans="1:4" ht="45" customHeight="1">
      <c r="A459" s="15">
        <v>458</v>
      </c>
      <c r="B459" s="15" t="s">
        <v>139</v>
      </c>
      <c r="C459" s="2" t="s">
        <v>1862</v>
      </c>
      <c r="D459" s="15" t="s">
        <v>1560</v>
      </c>
    </row>
    <row r="460" spans="1:4" ht="45" customHeight="1">
      <c r="A460" s="15">
        <v>459</v>
      </c>
      <c r="B460" s="15" t="s">
        <v>139</v>
      </c>
      <c r="C460" s="2" t="s">
        <v>1863</v>
      </c>
      <c r="D460" s="15" t="s">
        <v>1526</v>
      </c>
    </row>
    <row r="461" spans="1:4" ht="45" customHeight="1">
      <c r="A461" s="15">
        <v>460</v>
      </c>
      <c r="B461" s="15" t="s">
        <v>139</v>
      </c>
      <c r="C461" s="2" t="s">
        <v>1864</v>
      </c>
      <c r="D461" s="15" t="s">
        <v>1648</v>
      </c>
    </row>
    <row r="462" spans="1:4" ht="45" customHeight="1">
      <c r="A462" s="15">
        <v>461</v>
      </c>
      <c r="B462" s="15" t="s">
        <v>139</v>
      </c>
      <c r="C462" s="2" t="s">
        <v>1865</v>
      </c>
      <c r="D462" s="15" t="s">
        <v>1522</v>
      </c>
    </row>
    <row r="463" spans="1:4" ht="45" customHeight="1">
      <c r="A463" s="15">
        <v>462</v>
      </c>
      <c r="B463" s="15" t="s">
        <v>139</v>
      </c>
      <c r="C463" s="2" t="s">
        <v>598</v>
      </c>
      <c r="D463" s="15" t="s">
        <v>1526</v>
      </c>
    </row>
    <row r="464" spans="1:4" ht="45" customHeight="1">
      <c r="A464" s="15">
        <v>463</v>
      </c>
      <c r="B464" s="15" t="s">
        <v>139</v>
      </c>
      <c r="C464" s="2" t="s">
        <v>1866</v>
      </c>
      <c r="D464" s="15" t="s">
        <v>1524</v>
      </c>
    </row>
    <row r="465" spans="1:4" ht="45" customHeight="1">
      <c r="A465" s="15">
        <v>464</v>
      </c>
      <c r="B465" s="15" t="s">
        <v>139</v>
      </c>
      <c r="C465" s="2" t="s">
        <v>600</v>
      </c>
      <c r="D465" s="15" t="s">
        <v>1524</v>
      </c>
    </row>
    <row r="466" spans="1:4" ht="45" customHeight="1">
      <c r="A466" s="15">
        <v>465</v>
      </c>
      <c r="B466" s="15" t="s">
        <v>139</v>
      </c>
      <c r="C466" s="2" t="s">
        <v>1867</v>
      </c>
      <c r="D466" s="15" t="s">
        <v>1524</v>
      </c>
    </row>
    <row r="467" spans="1:4" ht="45" customHeight="1">
      <c r="A467" s="15">
        <v>466</v>
      </c>
      <c r="B467" s="15" t="s">
        <v>139</v>
      </c>
      <c r="C467" s="2" t="s">
        <v>602</v>
      </c>
      <c r="D467" s="15" t="s">
        <v>1526</v>
      </c>
    </row>
    <row r="468" spans="1:4" ht="45" customHeight="1">
      <c r="A468" s="15">
        <v>467</v>
      </c>
      <c r="B468" s="15" t="s">
        <v>139</v>
      </c>
      <c r="C468" s="2" t="s">
        <v>1868</v>
      </c>
      <c r="D468" s="15" t="s">
        <v>1524</v>
      </c>
    </row>
    <row r="469" spans="1:4" ht="45" customHeight="1">
      <c r="A469" s="15">
        <v>468</v>
      </c>
      <c r="B469" s="15" t="s">
        <v>139</v>
      </c>
      <c r="C469" s="2" t="s">
        <v>156</v>
      </c>
      <c r="D469" s="15" t="s">
        <v>1526</v>
      </c>
    </row>
    <row r="470" spans="1:4" ht="45" customHeight="1">
      <c r="A470" s="15">
        <v>469</v>
      </c>
      <c r="B470" s="15" t="s">
        <v>139</v>
      </c>
      <c r="C470" s="2" t="s">
        <v>1869</v>
      </c>
      <c r="D470" s="15" t="s">
        <v>1524</v>
      </c>
    </row>
    <row r="471" spans="1:4" ht="45" customHeight="1">
      <c r="A471" s="15">
        <v>470</v>
      </c>
      <c r="B471" s="15" t="s">
        <v>139</v>
      </c>
      <c r="C471" s="2" t="s">
        <v>1870</v>
      </c>
      <c r="D471" s="15" t="s">
        <v>1524</v>
      </c>
    </row>
    <row r="472" spans="1:4" ht="45" customHeight="1">
      <c r="A472" s="15">
        <v>471</v>
      </c>
      <c r="B472" s="15" t="s">
        <v>139</v>
      </c>
      <c r="C472" s="2" t="s">
        <v>1871</v>
      </c>
      <c r="D472" s="15" t="s">
        <v>1526</v>
      </c>
    </row>
    <row r="473" spans="1:4" ht="45" customHeight="1">
      <c r="A473" s="15">
        <v>472</v>
      </c>
      <c r="B473" s="15" t="s">
        <v>139</v>
      </c>
      <c r="C473" s="2" t="s">
        <v>1872</v>
      </c>
      <c r="D473" s="15" t="s">
        <v>1526</v>
      </c>
    </row>
    <row r="474" spans="1:4" ht="45" customHeight="1">
      <c r="A474" s="15">
        <v>473</v>
      </c>
      <c r="B474" s="15" t="s">
        <v>139</v>
      </c>
      <c r="C474" s="2" t="s">
        <v>1873</v>
      </c>
      <c r="D474" s="15" t="s">
        <v>1524</v>
      </c>
    </row>
    <row r="475" spans="1:4" ht="45" customHeight="1">
      <c r="A475" s="15">
        <v>474</v>
      </c>
      <c r="B475" s="15" t="s">
        <v>139</v>
      </c>
      <c r="C475" s="2" t="s">
        <v>606</v>
      </c>
      <c r="D475" s="15" t="s">
        <v>1526</v>
      </c>
    </row>
    <row r="476" spans="1:4" ht="45" customHeight="1">
      <c r="A476" s="15">
        <v>475</v>
      </c>
      <c r="B476" s="15" t="s">
        <v>139</v>
      </c>
      <c r="C476" s="2" t="s">
        <v>607</v>
      </c>
      <c r="D476" s="15" t="s">
        <v>1524</v>
      </c>
    </row>
    <row r="477" spans="1:4" ht="45" customHeight="1">
      <c r="A477" s="15">
        <v>476</v>
      </c>
      <c r="B477" s="15" t="s">
        <v>143</v>
      </c>
      <c r="C477" s="2" t="s">
        <v>1874</v>
      </c>
      <c r="D477" s="15" t="s">
        <v>1522</v>
      </c>
    </row>
    <row r="478" spans="1:4" ht="45" customHeight="1">
      <c r="A478" s="15">
        <v>477</v>
      </c>
      <c r="B478" s="15" t="s">
        <v>143</v>
      </c>
      <c r="C478" s="2" t="s">
        <v>608</v>
      </c>
      <c r="D478" s="15" t="s">
        <v>1524</v>
      </c>
    </row>
    <row r="479" spans="1:4" ht="45" customHeight="1">
      <c r="A479" s="15">
        <v>478</v>
      </c>
      <c r="B479" s="15" t="s">
        <v>143</v>
      </c>
      <c r="C479" s="2" t="s">
        <v>1875</v>
      </c>
      <c r="D479" s="15" t="s">
        <v>1526</v>
      </c>
    </row>
    <row r="480" spans="1:4" ht="45" customHeight="1">
      <c r="A480" s="15">
        <v>479</v>
      </c>
      <c r="B480" s="15" t="s">
        <v>143</v>
      </c>
      <c r="C480" s="2" t="s">
        <v>1876</v>
      </c>
      <c r="D480" s="15" t="s">
        <v>1524</v>
      </c>
    </row>
    <row r="481" spans="1:4" ht="45" customHeight="1">
      <c r="A481" s="15">
        <v>480</v>
      </c>
      <c r="B481" s="15" t="s">
        <v>143</v>
      </c>
      <c r="C481" s="2" t="s">
        <v>1877</v>
      </c>
      <c r="D481" s="15" t="s">
        <v>1560</v>
      </c>
    </row>
    <row r="482" spans="1:4" ht="45" customHeight="1">
      <c r="A482" s="15">
        <v>481</v>
      </c>
      <c r="B482" s="15" t="s">
        <v>143</v>
      </c>
      <c r="C482" s="2" t="s">
        <v>624</v>
      </c>
      <c r="D482" s="15" t="s">
        <v>1524</v>
      </c>
    </row>
    <row r="483" spans="1:4" ht="45" customHeight="1">
      <c r="A483" s="15">
        <v>482</v>
      </c>
      <c r="B483" s="15" t="s">
        <v>143</v>
      </c>
      <c r="C483" s="2" t="s">
        <v>1878</v>
      </c>
      <c r="D483" s="15" t="s">
        <v>1524</v>
      </c>
    </row>
    <row r="484" spans="1:4" ht="45" customHeight="1">
      <c r="A484" s="15">
        <v>483</v>
      </c>
      <c r="B484" s="15" t="s">
        <v>143</v>
      </c>
      <c r="C484" s="2" t="s">
        <v>1879</v>
      </c>
      <c r="D484" s="15" t="s">
        <v>1524</v>
      </c>
    </row>
    <row r="485" spans="1:4" ht="45" customHeight="1">
      <c r="A485" s="15">
        <v>484</v>
      </c>
      <c r="B485" s="15" t="s">
        <v>143</v>
      </c>
      <c r="C485" s="2" t="s">
        <v>1880</v>
      </c>
      <c r="D485" s="15" t="s">
        <v>1526</v>
      </c>
    </row>
    <row r="486" spans="1:4" ht="45" customHeight="1">
      <c r="A486" s="15">
        <v>485</v>
      </c>
      <c r="B486" s="15" t="s">
        <v>143</v>
      </c>
      <c r="C486" s="2" t="s">
        <v>1881</v>
      </c>
      <c r="D486" s="15" t="s">
        <v>1522</v>
      </c>
    </row>
    <row r="487" spans="1:4" ht="45" customHeight="1">
      <c r="A487" s="15">
        <v>486</v>
      </c>
      <c r="B487" s="15" t="s">
        <v>143</v>
      </c>
      <c r="C487" s="2" t="s">
        <v>1882</v>
      </c>
      <c r="D487" s="15" t="s">
        <v>1762</v>
      </c>
    </row>
    <row r="488" spans="1:4" ht="45" customHeight="1">
      <c r="A488" s="15">
        <v>487</v>
      </c>
      <c r="B488" s="15" t="s">
        <v>143</v>
      </c>
      <c r="C488" s="2" t="s">
        <v>613</v>
      </c>
      <c r="D488" s="15" t="s">
        <v>1524</v>
      </c>
    </row>
    <row r="489" spans="1:4" ht="45" customHeight="1">
      <c r="A489" s="15">
        <v>488</v>
      </c>
      <c r="B489" s="15" t="s">
        <v>143</v>
      </c>
      <c r="C489" s="2" t="s">
        <v>1883</v>
      </c>
      <c r="D489" s="15" t="s">
        <v>1526</v>
      </c>
    </row>
    <row r="490" spans="1:4" ht="45" customHeight="1">
      <c r="A490" s="15">
        <v>489</v>
      </c>
      <c r="B490" s="15" t="s">
        <v>143</v>
      </c>
      <c r="C490" s="2" t="s">
        <v>573</v>
      </c>
      <c r="D490" s="15" t="s">
        <v>1524</v>
      </c>
    </row>
    <row r="491" spans="1:4" ht="45" customHeight="1">
      <c r="A491" s="15">
        <v>490</v>
      </c>
      <c r="B491" s="15" t="s">
        <v>143</v>
      </c>
      <c r="C491" s="2" t="s">
        <v>617</v>
      </c>
      <c r="D491" s="15" t="s">
        <v>1524</v>
      </c>
    </row>
    <row r="492" spans="1:4" ht="45" customHeight="1">
      <c r="A492" s="15">
        <v>491</v>
      </c>
      <c r="B492" s="15" t="s">
        <v>143</v>
      </c>
      <c r="C492" s="2" t="s">
        <v>1884</v>
      </c>
      <c r="D492" s="15" t="s">
        <v>1524</v>
      </c>
    </row>
    <row r="493" spans="1:4" ht="45" customHeight="1">
      <c r="A493" s="15">
        <v>492</v>
      </c>
      <c r="B493" s="15" t="s">
        <v>145</v>
      </c>
      <c r="C493" s="2" t="s">
        <v>1885</v>
      </c>
      <c r="D493" s="15" t="s">
        <v>1524</v>
      </c>
    </row>
    <row r="494" spans="1:4" ht="45" customHeight="1">
      <c r="A494" s="15">
        <v>493</v>
      </c>
      <c r="B494" s="15" t="s">
        <v>145</v>
      </c>
      <c r="C494" s="2" t="s">
        <v>1886</v>
      </c>
      <c r="D494" s="15" t="s">
        <v>1526</v>
      </c>
    </row>
    <row r="495" spans="1:4" ht="45" customHeight="1">
      <c r="A495" s="15">
        <v>494</v>
      </c>
      <c r="B495" s="15" t="s">
        <v>145</v>
      </c>
      <c r="C495" s="2" t="s">
        <v>1887</v>
      </c>
      <c r="D495" s="15" t="s">
        <v>1524</v>
      </c>
    </row>
    <row r="496" spans="1:4" ht="45" customHeight="1">
      <c r="A496" s="15">
        <v>495</v>
      </c>
      <c r="B496" s="15" t="s">
        <v>145</v>
      </c>
      <c r="C496" s="2" t="s">
        <v>1888</v>
      </c>
      <c r="D496" s="15" t="s">
        <v>1526</v>
      </c>
    </row>
    <row r="497" spans="1:4" ht="45" customHeight="1">
      <c r="A497" s="15">
        <v>496</v>
      </c>
      <c r="B497" s="15" t="s">
        <v>145</v>
      </c>
      <c r="C497" s="2" t="s">
        <v>1889</v>
      </c>
      <c r="D497" s="15" t="s">
        <v>1522</v>
      </c>
    </row>
    <row r="498" spans="1:4" ht="45" customHeight="1">
      <c r="A498" s="15">
        <v>497</v>
      </c>
      <c r="B498" s="15" t="s">
        <v>145</v>
      </c>
      <c r="C498" s="2" t="s">
        <v>1890</v>
      </c>
      <c r="D498" s="15" t="s">
        <v>1648</v>
      </c>
    </row>
    <row r="499" spans="1:4" ht="45" customHeight="1">
      <c r="A499" s="15">
        <v>498</v>
      </c>
      <c r="B499" s="15" t="s">
        <v>145</v>
      </c>
      <c r="C499" s="2" t="s">
        <v>625</v>
      </c>
      <c r="D499" s="15" t="s">
        <v>1524</v>
      </c>
    </row>
    <row r="500" spans="1:4" ht="45" customHeight="1">
      <c r="A500" s="15">
        <v>499</v>
      </c>
      <c r="B500" s="15" t="s">
        <v>145</v>
      </c>
      <c r="C500" s="2" t="s">
        <v>1891</v>
      </c>
      <c r="D500" s="15" t="s">
        <v>1524</v>
      </c>
    </row>
    <row r="501" spans="1:4" ht="45" customHeight="1">
      <c r="A501" s="15">
        <v>500</v>
      </c>
      <c r="B501" s="15" t="s">
        <v>145</v>
      </c>
      <c r="C501" s="2" t="s">
        <v>1892</v>
      </c>
      <c r="D501" s="15" t="s">
        <v>1524</v>
      </c>
    </row>
    <row r="502" spans="1:4" ht="45" customHeight="1">
      <c r="A502" s="15">
        <v>501</v>
      </c>
      <c r="B502" s="15" t="s">
        <v>145</v>
      </c>
      <c r="C502" s="2" t="s">
        <v>1893</v>
      </c>
      <c r="D502" s="15" t="s">
        <v>1524</v>
      </c>
    </row>
    <row r="503" spans="1:4" ht="45" customHeight="1">
      <c r="A503" s="15">
        <v>502</v>
      </c>
      <c r="B503" s="15" t="s">
        <v>135</v>
      </c>
      <c r="C503" s="2" t="s">
        <v>1894</v>
      </c>
      <c r="D503" s="15" t="s">
        <v>1524</v>
      </c>
    </row>
    <row r="504" spans="1:4" ht="45" customHeight="1">
      <c r="A504" s="15">
        <v>503</v>
      </c>
      <c r="B504" s="15" t="s">
        <v>135</v>
      </c>
      <c r="C504" s="2" t="s">
        <v>631</v>
      </c>
      <c r="D504" s="15" t="s">
        <v>1526</v>
      </c>
    </row>
    <row r="505" spans="1:4" ht="45" customHeight="1">
      <c r="A505" s="15">
        <v>504</v>
      </c>
      <c r="B505" s="15" t="s">
        <v>135</v>
      </c>
      <c r="C505" s="2" t="s">
        <v>632</v>
      </c>
      <c r="D505" s="15" t="s">
        <v>1522</v>
      </c>
    </row>
    <row r="506" spans="1:4" ht="45" customHeight="1">
      <c r="A506" s="15">
        <v>505</v>
      </c>
      <c r="B506" s="15" t="s">
        <v>135</v>
      </c>
      <c r="C506" s="2" t="s">
        <v>633</v>
      </c>
      <c r="D506" s="15" t="s">
        <v>1526</v>
      </c>
    </row>
    <row r="507" spans="1:4" ht="45" customHeight="1">
      <c r="A507" s="15">
        <v>506</v>
      </c>
      <c r="B507" s="15" t="s">
        <v>135</v>
      </c>
      <c r="C507" s="2" t="s">
        <v>637</v>
      </c>
      <c r="D507" s="15" t="s">
        <v>1526</v>
      </c>
    </row>
    <row r="508" spans="1:4" ht="45" customHeight="1">
      <c r="A508" s="15">
        <v>507</v>
      </c>
      <c r="B508" s="15" t="s">
        <v>135</v>
      </c>
      <c r="C508" s="2" t="s">
        <v>1895</v>
      </c>
      <c r="D508" s="15" t="s">
        <v>1560</v>
      </c>
    </row>
    <row r="509" spans="1:4" ht="45" customHeight="1">
      <c r="A509" s="15">
        <v>508</v>
      </c>
      <c r="B509" s="15" t="s">
        <v>135</v>
      </c>
      <c r="C509" s="2" t="s">
        <v>1896</v>
      </c>
      <c r="D509" s="15" t="s">
        <v>1526</v>
      </c>
    </row>
    <row r="510" spans="1:4" ht="45" customHeight="1">
      <c r="A510" s="15">
        <v>509</v>
      </c>
      <c r="B510" s="15" t="s">
        <v>135</v>
      </c>
      <c r="C510" s="2" t="s">
        <v>1897</v>
      </c>
      <c r="D510" s="15" t="s">
        <v>1526</v>
      </c>
    </row>
    <row r="511" spans="1:4" ht="45" customHeight="1">
      <c r="A511" s="15">
        <v>510</v>
      </c>
      <c r="B511" s="15" t="s">
        <v>135</v>
      </c>
      <c r="C511" s="2" t="s">
        <v>1898</v>
      </c>
      <c r="D511" s="15" t="s">
        <v>1526</v>
      </c>
    </row>
    <row r="512" spans="1:4" ht="45" customHeight="1">
      <c r="A512" s="15">
        <v>511</v>
      </c>
      <c r="B512" s="15" t="s">
        <v>135</v>
      </c>
      <c r="C512" s="2" t="s">
        <v>1899</v>
      </c>
      <c r="D512" s="15" t="s">
        <v>1524</v>
      </c>
    </row>
    <row r="513" spans="1:4" ht="45" customHeight="1">
      <c r="A513" s="15">
        <v>512</v>
      </c>
      <c r="B513" s="15" t="s">
        <v>135</v>
      </c>
      <c r="C513" s="2" t="s">
        <v>1900</v>
      </c>
      <c r="D513" s="15" t="s">
        <v>1526</v>
      </c>
    </row>
    <row r="514" spans="1:4" ht="45" customHeight="1">
      <c r="A514" s="15">
        <v>513</v>
      </c>
      <c r="B514" s="15" t="s">
        <v>135</v>
      </c>
      <c r="C514" s="2" t="s">
        <v>640</v>
      </c>
      <c r="D514" s="15" t="s">
        <v>1540</v>
      </c>
    </row>
    <row r="515" spans="1:4" ht="45" customHeight="1">
      <c r="A515" s="15">
        <v>514</v>
      </c>
      <c r="B515" s="15" t="s">
        <v>135</v>
      </c>
      <c r="C515" s="2" t="s">
        <v>1901</v>
      </c>
      <c r="D515" s="15" t="s">
        <v>1526</v>
      </c>
    </row>
    <row r="516" spans="1:4" ht="45" customHeight="1">
      <c r="A516" s="15">
        <v>515</v>
      </c>
      <c r="B516" s="15" t="s">
        <v>135</v>
      </c>
      <c r="C516" s="2" t="s">
        <v>645</v>
      </c>
      <c r="D516" s="15" t="s">
        <v>1902</v>
      </c>
    </row>
    <row r="517" spans="1:4" ht="45" customHeight="1">
      <c r="A517" s="15">
        <v>516</v>
      </c>
      <c r="B517" s="15" t="s">
        <v>135</v>
      </c>
      <c r="C517" s="2" t="s">
        <v>1903</v>
      </c>
      <c r="D517" s="15" t="s">
        <v>1524</v>
      </c>
    </row>
    <row r="518" spans="1:4" ht="45" customHeight="1">
      <c r="A518" s="15">
        <v>517</v>
      </c>
      <c r="B518" s="15" t="s">
        <v>135</v>
      </c>
      <c r="C518" s="2" t="s">
        <v>1904</v>
      </c>
      <c r="D518" s="15" t="s">
        <v>1524</v>
      </c>
    </row>
    <row r="519" spans="1:4" ht="45" customHeight="1">
      <c r="A519" s="15">
        <v>518</v>
      </c>
      <c r="B519" s="15" t="s">
        <v>139</v>
      </c>
      <c r="C519" s="2" t="s">
        <v>1905</v>
      </c>
      <c r="D519" s="15" t="s">
        <v>1524</v>
      </c>
    </row>
    <row r="520" spans="1:4" ht="45" customHeight="1">
      <c r="A520" s="15">
        <v>519</v>
      </c>
      <c r="B520" s="15" t="s">
        <v>139</v>
      </c>
      <c r="C520" s="2" t="s">
        <v>1906</v>
      </c>
      <c r="D520" s="15" t="s">
        <v>1524</v>
      </c>
    </row>
    <row r="521" spans="1:4" ht="45" customHeight="1">
      <c r="A521" s="15">
        <v>520</v>
      </c>
      <c r="B521" s="15" t="s">
        <v>139</v>
      </c>
      <c r="C521" s="2" t="s">
        <v>1907</v>
      </c>
      <c r="D521" s="15" t="s">
        <v>1540</v>
      </c>
    </row>
    <row r="522" spans="1:4" ht="45" customHeight="1">
      <c r="A522" s="15">
        <v>521</v>
      </c>
      <c r="B522" s="15" t="s">
        <v>139</v>
      </c>
      <c r="C522" s="2" t="s">
        <v>1908</v>
      </c>
      <c r="D522" s="15" t="s">
        <v>1524</v>
      </c>
    </row>
    <row r="523" spans="1:4" ht="45" customHeight="1">
      <c r="A523" s="15">
        <v>522</v>
      </c>
      <c r="B523" s="15" t="s">
        <v>139</v>
      </c>
      <c r="C523" s="2" t="s">
        <v>1909</v>
      </c>
      <c r="D523" s="15" t="s">
        <v>1524</v>
      </c>
    </row>
    <row r="524" spans="1:4" ht="45" customHeight="1">
      <c r="A524" s="15">
        <v>523</v>
      </c>
      <c r="B524" s="15" t="s">
        <v>139</v>
      </c>
      <c r="C524" s="2" t="s">
        <v>1910</v>
      </c>
      <c r="D524" s="15" t="s">
        <v>1524</v>
      </c>
    </row>
    <row r="525" spans="1:4" ht="45" customHeight="1">
      <c r="A525" s="15">
        <v>524</v>
      </c>
      <c r="B525" s="15" t="s">
        <v>139</v>
      </c>
      <c r="C525" s="2" t="s">
        <v>1911</v>
      </c>
      <c r="D525" s="15" t="s">
        <v>1526</v>
      </c>
    </row>
    <row r="526" spans="1:4" ht="45" customHeight="1">
      <c r="A526" s="15">
        <v>525</v>
      </c>
      <c r="B526" s="15" t="s">
        <v>139</v>
      </c>
      <c r="C526" s="2" t="s">
        <v>1912</v>
      </c>
      <c r="D526" s="15" t="s">
        <v>1526</v>
      </c>
    </row>
    <row r="527" spans="1:4" ht="45" customHeight="1">
      <c r="A527" s="15">
        <v>526</v>
      </c>
      <c r="B527" s="15" t="s">
        <v>139</v>
      </c>
      <c r="C527" s="2" t="s">
        <v>1913</v>
      </c>
      <c r="D527" s="15" t="s">
        <v>1902</v>
      </c>
    </row>
    <row r="528" spans="1:4" ht="45" customHeight="1">
      <c r="A528" s="15">
        <v>527</v>
      </c>
      <c r="B528" s="15" t="s">
        <v>139</v>
      </c>
      <c r="C528" s="2" t="s">
        <v>1914</v>
      </c>
      <c r="D528" s="15" t="s">
        <v>1524</v>
      </c>
    </row>
    <row r="529" spans="1:4" ht="45" customHeight="1">
      <c r="A529" s="15">
        <v>528</v>
      </c>
      <c r="B529" s="15" t="s">
        <v>139</v>
      </c>
      <c r="C529" s="2" t="s">
        <v>1915</v>
      </c>
      <c r="D529" s="15" t="s">
        <v>1524</v>
      </c>
    </row>
    <row r="530" spans="1:4" ht="45" customHeight="1">
      <c r="A530" s="15">
        <v>529</v>
      </c>
      <c r="B530" s="15" t="s">
        <v>139</v>
      </c>
      <c r="C530" s="2" t="s">
        <v>1916</v>
      </c>
      <c r="D530" s="15" t="s">
        <v>1524</v>
      </c>
    </row>
    <row r="531" spans="1:4" ht="45" customHeight="1">
      <c r="A531" s="15">
        <v>530</v>
      </c>
      <c r="B531" s="15" t="s">
        <v>139</v>
      </c>
      <c r="C531" s="2" t="s">
        <v>1917</v>
      </c>
      <c r="D531" s="15" t="s">
        <v>1522</v>
      </c>
    </row>
    <row r="532" spans="1:4" ht="45" customHeight="1">
      <c r="A532" s="15">
        <v>531</v>
      </c>
      <c r="B532" s="15" t="s">
        <v>139</v>
      </c>
      <c r="C532" s="2" t="s">
        <v>650</v>
      </c>
      <c r="D532" s="15" t="s">
        <v>1560</v>
      </c>
    </row>
    <row r="533" spans="1:4" ht="45" customHeight="1">
      <c r="A533" s="15">
        <v>532</v>
      </c>
      <c r="B533" s="15" t="s">
        <v>139</v>
      </c>
      <c r="C533" s="2" t="s">
        <v>652</v>
      </c>
      <c r="D533" s="15" t="s">
        <v>1526</v>
      </c>
    </row>
    <row r="534" spans="1:4" ht="45" customHeight="1">
      <c r="A534" s="15">
        <v>533</v>
      </c>
      <c r="B534" s="15" t="s">
        <v>139</v>
      </c>
      <c r="C534" s="2" t="s">
        <v>1918</v>
      </c>
      <c r="D534" s="15" t="s">
        <v>1526</v>
      </c>
    </row>
    <row r="535" spans="1:4" ht="45" customHeight="1">
      <c r="A535" s="15">
        <v>534</v>
      </c>
      <c r="B535" s="15" t="s">
        <v>139</v>
      </c>
      <c r="C535" s="2" t="s">
        <v>1919</v>
      </c>
      <c r="D535" s="15" t="s">
        <v>1560</v>
      </c>
    </row>
    <row r="536" spans="1:4" ht="45" customHeight="1">
      <c r="A536" s="15">
        <v>535</v>
      </c>
      <c r="B536" s="15" t="s">
        <v>139</v>
      </c>
      <c r="C536" s="2" t="s">
        <v>1920</v>
      </c>
      <c r="D536" s="15" t="s">
        <v>1526</v>
      </c>
    </row>
    <row r="537" spans="1:4" ht="45" customHeight="1">
      <c r="A537" s="15">
        <v>536</v>
      </c>
      <c r="B537" s="15" t="s">
        <v>139</v>
      </c>
      <c r="C537" s="2" t="s">
        <v>1921</v>
      </c>
      <c r="D537" s="15" t="s">
        <v>1526</v>
      </c>
    </row>
    <row r="538" spans="1:4" ht="45" customHeight="1">
      <c r="A538" s="15">
        <v>537</v>
      </c>
      <c r="B538" s="15" t="s">
        <v>139</v>
      </c>
      <c r="C538" s="2" t="s">
        <v>1922</v>
      </c>
      <c r="D538" s="15" t="s">
        <v>1526</v>
      </c>
    </row>
    <row r="539" spans="1:4" ht="45" customHeight="1">
      <c r="A539" s="15">
        <v>538</v>
      </c>
      <c r="B539" s="15" t="s">
        <v>139</v>
      </c>
      <c r="C539" s="2" t="s">
        <v>655</v>
      </c>
      <c r="D539" s="15" t="s">
        <v>1524</v>
      </c>
    </row>
    <row r="540" spans="1:4" ht="45" customHeight="1">
      <c r="A540" s="15">
        <v>539</v>
      </c>
      <c r="B540" s="15" t="s">
        <v>139</v>
      </c>
      <c r="C540" s="2" t="s">
        <v>1923</v>
      </c>
      <c r="D540" s="15" t="s">
        <v>1526</v>
      </c>
    </row>
    <row r="541" spans="1:4" ht="45" customHeight="1">
      <c r="A541" s="15">
        <v>540</v>
      </c>
      <c r="B541" s="15" t="s">
        <v>139</v>
      </c>
      <c r="C541" s="2" t="s">
        <v>1924</v>
      </c>
      <c r="D541" s="15" t="s">
        <v>1526</v>
      </c>
    </row>
    <row r="542" spans="1:4" ht="45" customHeight="1">
      <c r="A542" s="15">
        <v>541</v>
      </c>
      <c r="B542" s="15" t="s">
        <v>139</v>
      </c>
      <c r="C542" s="2" t="s">
        <v>658</v>
      </c>
      <c r="D542" s="15" t="s">
        <v>1777</v>
      </c>
    </row>
    <row r="543" spans="1:4" ht="45" customHeight="1">
      <c r="A543" s="15">
        <v>542</v>
      </c>
      <c r="B543" s="15" t="s">
        <v>139</v>
      </c>
      <c r="C543" s="2" t="s">
        <v>1925</v>
      </c>
      <c r="D543" s="15" t="s">
        <v>1524</v>
      </c>
    </row>
    <row r="544" spans="1:4" ht="45" customHeight="1">
      <c r="A544" s="15">
        <v>543</v>
      </c>
      <c r="B544" s="15" t="s">
        <v>139</v>
      </c>
      <c r="C544" s="2" t="s">
        <v>659</v>
      </c>
      <c r="D544" s="15" t="s">
        <v>1524</v>
      </c>
    </row>
    <row r="545" spans="1:4" ht="45" customHeight="1">
      <c r="A545" s="15">
        <v>544</v>
      </c>
      <c r="B545" s="15" t="s">
        <v>139</v>
      </c>
      <c r="C545" s="2" t="s">
        <v>1926</v>
      </c>
      <c r="D545" s="15" t="s">
        <v>1526</v>
      </c>
    </row>
    <row r="546" spans="1:4" ht="45" customHeight="1">
      <c r="A546" s="15">
        <v>545</v>
      </c>
      <c r="B546" s="15" t="s">
        <v>143</v>
      </c>
      <c r="C546" s="2" t="s">
        <v>1927</v>
      </c>
      <c r="D546" s="15" t="s">
        <v>1524</v>
      </c>
    </row>
    <row r="547" spans="1:4" ht="45" customHeight="1">
      <c r="A547" s="15">
        <v>546</v>
      </c>
      <c r="B547" s="15" t="s">
        <v>143</v>
      </c>
      <c r="C547" s="2" t="s">
        <v>1928</v>
      </c>
      <c r="D547" s="15" t="s">
        <v>1524</v>
      </c>
    </row>
    <row r="548" spans="1:4" ht="45" customHeight="1">
      <c r="A548" s="15">
        <v>547</v>
      </c>
      <c r="B548" s="15" t="s">
        <v>143</v>
      </c>
      <c r="C548" s="2" t="s">
        <v>1929</v>
      </c>
      <c r="D548" s="15" t="s">
        <v>1526</v>
      </c>
    </row>
    <row r="549" spans="1:4" ht="45" customHeight="1">
      <c r="A549" s="15">
        <v>548</v>
      </c>
      <c r="B549" s="15" t="s">
        <v>143</v>
      </c>
      <c r="C549" s="2" t="s">
        <v>1930</v>
      </c>
      <c r="D549" s="15" t="s">
        <v>1524</v>
      </c>
    </row>
    <row r="550" spans="1:4" ht="45" customHeight="1">
      <c r="A550" s="15">
        <v>549</v>
      </c>
      <c r="B550" s="15" t="s">
        <v>143</v>
      </c>
      <c r="C550" s="2" t="s">
        <v>1931</v>
      </c>
      <c r="D550" s="15" t="s">
        <v>1526</v>
      </c>
    </row>
    <row r="551" spans="1:4" ht="45" customHeight="1">
      <c r="A551" s="15">
        <v>550</v>
      </c>
      <c r="B551" s="15" t="s">
        <v>143</v>
      </c>
      <c r="C551" s="2" t="s">
        <v>1932</v>
      </c>
      <c r="D551" s="15" t="s">
        <v>1526</v>
      </c>
    </row>
    <row r="552" spans="1:4" ht="45" customHeight="1">
      <c r="A552" s="15">
        <v>551</v>
      </c>
      <c r="B552" s="15" t="s">
        <v>143</v>
      </c>
      <c r="C552" s="2" t="s">
        <v>1933</v>
      </c>
      <c r="D552" s="15" t="s">
        <v>1777</v>
      </c>
    </row>
    <row r="553" spans="1:4" ht="45" customHeight="1">
      <c r="A553" s="15">
        <v>552</v>
      </c>
      <c r="B553" s="15" t="s">
        <v>143</v>
      </c>
      <c r="C553" s="2" t="s">
        <v>1934</v>
      </c>
      <c r="D553" s="15" t="s">
        <v>1526</v>
      </c>
    </row>
    <row r="554" spans="1:4" ht="45" customHeight="1">
      <c r="A554" s="15">
        <v>553</v>
      </c>
      <c r="B554" s="15" t="s">
        <v>143</v>
      </c>
      <c r="C554" s="2" t="s">
        <v>1935</v>
      </c>
      <c r="D554" s="15" t="s">
        <v>1526</v>
      </c>
    </row>
    <row r="555" spans="1:4" ht="45" customHeight="1">
      <c r="A555" s="15">
        <v>554</v>
      </c>
      <c r="B555" s="15" t="s">
        <v>143</v>
      </c>
      <c r="C555" s="2" t="s">
        <v>1936</v>
      </c>
      <c r="D555" s="15" t="s">
        <v>1762</v>
      </c>
    </row>
    <row r="556" spans="1:4" ht="45" customHeight="1">
      <c r="A556" s="15">
        <v>555</v>
      </c>
      <c r="B556" s="15" t="s">
        <v>143</v>
      </c>
      <c r="C556" s="2" t="s">
        <v>1937</v>
      </c>
      <c r="D556" s="15" t="s">
        <v>1526</v>
      </c>
    </row>
    <row r="557" spans="1:4" ht="45" customHeight="1">
      <c r="A557" s="15">
        <v>556</v>
      </c>
      <c r="B557" s="15" t="s">
        <v>143</v>
      </c>
      <c r="C557" s="2" t="s">
        <v>1938</v>
      </c>
      <c r="D557" s="15" t="s">
        <v>1524</v>
      </c>
    </row>
    <row r="558" spans="1:4" ht="45" customHeight="1">
      <c r="A558" s="15">
        <v>557</v>
      </c>
      <c r="B558" s="15" t="s">
        <v>143</v>
      </c>
      <c r="C558" s="2" t="s">
        <v>1939</v>
      </c>
      <c r="D558" s="15" t="s">
        <v>1540</v>
      </c>
    </row>
    <row r="559" spans="1:4" ht="45" customHeight="1">
      <c r="A559" s="15">
        <v>558</v>
      </c>
      <c r="B559" s="15" t="s">
        <v>143</v>
      </c>
      <c r="C559" s="2" t="s">
        <v>1940</v>
      </c>
      <c r="D559" s="15" t="s">
        <v>1524</v>
      </c>
    </row>
    <row r="560" spans="1:4" ht="45" customHeight="1">
      <c r="A560" s="15">
        <v>559</v>
      </c>
      <c r="B560" s="15" t="s">
        <v>143</v>
      </c>
      <c r="C560" s="2" t="s">
        <v>1941</v>
      </c>
      <c r="D560" s="15" t="s">
        <v>1524</v>
      </c>
    </row>
    <row r="561" spans="1:4" ht="45" customHeight="1">
      <c r="A561" s="15">
        <v>560</v>
      </c>
      <c r="B561" s="15" t="s">
        <v>143</v>
      </c>
      <c r="C561" s="2" t="s">
        <v>1942</v>
      </c>
      <c r="D561" s="15" t="s">
        <v>1524</v>
      </c>
    </row>
    <row r="562" spans="1:4" ht="45" customHeight="1">
      <c r="A562" s="15">
        <v>561</v>
      </c>
      <c r="B562" s="15" t="s">
        <v>143</v>
      </c>
      <c r="C562" s="2" t="s">
        <v>665</v>
      </c>
      <c r="D562" s="15" t="s">
        <v>1524</v>
      </c>
    </row>
    <row r="563" spans="1:4" ht="45" customHeight="1">
      <c r="A563" s="15">
        <v>562</v>
      </c>
      <c r="B563" s="15" t="s">
        <v>143</v>
      </c>
      <c r="C563" s="2" t="s">
        <v>1943</v>
      </c>
      <c r="D563" s="15" t="s">
        <v>1526</v>
      </c>
    </row>
    <row r="564" spans="1:4" ht="45" customHeight="1">
      <c r="A564" s="15">
        <v>563</v>
      </c>
      <c r="B564" s="15" t="s">
        <v>143</v>
      </c>
      <c r="C564" s="2" t="s">
        <v>670</v>
      </c>
      <c r="D564" s="15" t="s">
        <v>1526</v>
      </c>
    </row>
    <row r="565" spans="1:4" ht="45" customHeight="1">
      <c r="A565" s="15">
        <v>564</v>
      </c>
      <c r="B565" s="15" t="s">
        <v>143</v>
      </c>
      <c r="C565" s="2" t="s">
        <v>1944</v>
      </c>
      <c r="D565" s="15" t="s">
        <v>1524</v>
      </c>
    </row>
    <row r="566" spans="1:4" ht="45" customHeight="1">
      <c r="A566" s="15">
        <v>565</v>
      </c>
      <c r="B566" s="15" t="s">
        <v>143</v>
      </c>
      <c r="C566" s="2" t="s">
        <v>1945</v>
      </c>
      <c r="D566" s="15" t="s">
        <v>1526</v>
      </c>
    </row>
    <row r="567" spans="1:4" ht="45" customHeight="1">
      <c r="A567" s="15">
        <v>566</v>
      </c>
      <c r="B567" s="15" t="s">
        <v>143</v>
      </c>
      <c r="C567" s="2" t="s">
        <v>1946</v>
      </c>
      <c r="D567" s="15" t="s">
        <v>1548</v>
      </c>
    </row>
    <row r="568" spans="1:4" ht="45" customHeight="1">
      <c r="A568" s="15">
        <v>567</v>
      </c>
      <c r="B568" s="15" t="s">
        <v>143</v>
      </c>
      <c r="C568" s="2" t="s">
        <v>1947</v>
      </c>
      <c r="D568" s="15" t="s">
        <v>1524</v>
      </c>
    </row>
    <row r="569" spans="1:4" ht="45" customHeight="1">
      <c r="A569" s="15">
        <v>568</v>
      </c>
      <c r="B569" s="15" t="s">
        <v>143</v>
      </c>
      <c r="C569" s="2" t="s">
        <v>673</v>
      </c>
      <c r="D569" s="15" t="s">
        <v>1526</v>
      </c>
    </row>
    <row r="570" spans="1:4" ht="45" customHeight="1">
      <c r="A570" s="15">
        <v>569</v>
      </c>
      <c r="B570" s="15" t="s">
        <v>143</v>
      </c>
      <c r="C570" s="2" t="s">
        <v>1948</v>
      </c>
      <c r="D570" s="15" t="s">
        <v>1524</v>
      </c>
    </row>
    <row r="571" spans="1:4" ht="45" customHeight="1">
      <c r="A571" s="15">
        <v>570</v>
      </c>
      <c r="B571" s="15" t="s">
        <v>143</v>
      </c>
      <c r="C571" s="2" t="s">
        <v>1949</v>
      </c>
      <c r="D571" s="15" t="s">
        <v>1524</v>
      </c>
    </row>
    <row r="572" spans="1:4" ht="45" customHeight="1">
      <c r="A572" s="15">
        <v>571</v>
      </c>
      <c r="B572" s="15" t="s">
        <v>143</v>
      </c>
      <c r="C572" s="2" t="s">
        <v>1950</v>
      </c>
      <c r="D572" s="15" t="s">
        <v>1524</v>
      </c>
    </row>
    <row r="573" spans="1:4" ht="45" customHeight="1">
      <c r="A573" s="15">
        <v>572</v>
      </c>
      <c r="B573" s="15" t="s">
        <v>143</v>
      </c>
      <c r="C573" s="2" t="s">
        <v>675</v>
      </c>
      <c r="D573" s="15" t="s">
        <v>1526</v>
      </c>
    </row>
    <row r="574" spans="1:4" ht="45" customHeight="1">
      <c r="A574" s="15">
        <v>573</v>
      </c>
      <c r="B574" s="15" t="s">
        <v>143</v>
      </c>
      <c r="C574" s="2" t="s">
        <v>1951</v>
      </c>
      <c r="D574" s="15" t="s">
        <v>1526</v>
      </c>
    </row>
    <row r="575" spans="1:4" ht="45" customHeight="1">
      <c r="A575" s="15">
        <v>574</v>
      </c>
      <c r="B575" s="15" t="s">
        <v>143</v>
      </c>
      <c r="C575" s="2" t="s">
        <v>1952</v>
      </c>
      <c r="D575" s="15" t="s">
        <v>1526</v>
      </c>
    </row>
    <row r="576" spans="1:4" ht="45" customHeight="1">
      <c r="A576" s="15">
        <v>575</v>
      </c>
      <c r="B576" s="15" t="s">
        <v>143</v>
      </c>
      <c r="C576" s="2" t="s">
        <v>1953</v>
      </c>
      <c r="D576" s="15" t="s">
        <v>1522</v>
      </c>
    </row>
    <row r="577" spans="1:4" ht="45" customHeight="1">
      <c r="A577" s="15">
        <v>576</v>
      </c>
      <c r="B577" s="15" t="s">
        <v>143</v>
      </c>
      <c r="C577" s="2" t="s">
        <v>682</v>
      </c>
      <c r="D577" s="15" t="s">
        <v>1524</v>
      </c>
    </row>
    <row r="578" spans="1:4" ht="45" customHeight="1">
      <c r="A578" s="15">
        <v>577</v>
      </c>
      <c r="B578" s="15" t="s">
        <v>143</v>
      </c>
      <c r="C578" s="2" t="s">
        <v>1954</v>
      </c>
      <c r="D578" s="15" t="s">
        <v>1524</v>
      </c>
    </row>
    <row r="579" spans="1:4" ht="45" customHeight="1">
      <c r="A579" s="15">
        <v>578</v>
      </c>
      <c r="B579" s="15" t="s">
        <v>143</v>
      </c>
      <c r="C579" s="2" t="s">
        <v>1955</v>
      </c>
      <c r="D579" s="15" t="s">
        <v>1540</v>
      </c>
    </row>
    <row r="580" spans="1:4" ht="45" customHeight="1">
      <c r="A580" s="15">
        <v>579</v>
      </c>
      <c r="B580" s="15" t="s">
        <v>143</v>
      </c>
      <c r="C580" s="2" t="s">
        <v>1956</v>
      </c>
      <c r="D580" s="15" t="s">
        <v>1524</v>
      </c>
    </row>
    <row r="581" spans="1:4" ht="45" customHeight="1">
      <c r="A581" s="15">
        <v>580</v>
      </c>
      <c r="B581" s="15" t="s">
        <v>143</v>
      </c>
      <c r="C581" s="2" t="s">
        <v>1957</v>
      </c>
      <c r="D581" s="15" t="s">
        <v>1526</v>
      </c>
    </row>
    <row r="582" spans="1:4" ht="45" customHeight="1">
      <c r="A582" s="15">
        <v>581</v>
      </c>
      <c r="B582" s="15" t="s">
        <v>143</v>
      </c>
      <c r="C582" s="2" t="s">
        <v>1958</v>
      </c>
      <c r="D582" s="15" t="s">
        <v>1524</v>
      </c>
    </row>
    <row r="583" spans="1:4" ht="45" customHeight="1">
      <c r="A583" s="15">
        <v>582</v>
      </c>
      <c r="B583" s="15" t="s">
        <v>143</v>
      </c>
      <c r="C583" s="2" t="s">
        <v>1959</v>
      </c>
      <c r="D583" s="15" t="s">
        <v>1524</v>
      </c>
    </row>
    <row r="584" spans="1:4" ht="45" customHeight="1">
      <c r="A584" s="15">
        <v>583</v>
      </c>
      <c r="B584" s="15" t="s">
        <v>143</v>
      </c>
      <c r="C584" s="2" t="s">
        <v>1960</v>
      </c>
      <c r="D584" s="15" t="s">
        <v>1526</v>
      </c>
    </row>
    <row r="585" spans="1:4" ht="45" customHeight="1">
      <c r="A585" s="15">
        <v>584</v>
      </c>
      <c r="B585" s="15" t="s">
        <v>143</v>
      </c>
      <c r="C585" s="2" t="s">
        <v>693</v>
      </c>
      <c r="D585" s="15" t="s">
        <v>1540</v>
      </c>
    </row>
    <row r="586" spans="1:4" ht="45" customHeight="1">
      <c r="A586" s="15">
        <v>585</v>
      </c>
      <c r="B586" s="15" t="s">
        <v>143</v>
      </c>
      <c r="C586" s="2" t="s">
        <v>1961</v>
      </c>
      <c r="D586" s="15" t="s">
        <v>1524</v>
      </c>
    </row>
    <row r="587" spans="1:4" ht="45" customHeight="1">
      <c r="A587" s="15">
        <v>586</v>
      </c>
      <c r="B587" s="15" t="s">
        <v>143</v>
      </c>
      <c r="C587" s="2" t="s">
        <v>1962</v>
      </c>
      <c r="D587" s="15" t="s">
        <v>1526</v>
      </c>
    </row>
    <row r="588" spans="1:4" ht="45" customHeight="1">
      <c r="A588" s="15">
        <v>587</v>
      </c>
      <c r="B588" s="15" t="s">
        <v>143</v>
      </c>
      <c r="C588" s="2" t="s">
        <v>1963</v>
      </c>
      <c r="D588" s="15" t="s">
        <v>1526</v>
      </c>
    </row>
    <row r="589" spans="1:4" ht="45" customHeight="1">
      <c r="A589" s="15">
        <v>588</v>
      </c>
      <c r="B589" s="15" t="s">
        <v>143</v>
      </c>
      <c r="C589" s="2" t="s">
        <v>698</v>
      </c>
      <c r="D589" s="15" t="s">
        <v>1762</v>
      </c>
    </row>
    <row r="590" spans="1:4" ht="45" customHeight="1">
      <c r="A590" s="15">
        <v>589</v>
      </c>
      <c r="B590" s="15" t="s">
        <v>143</v>
      </c>
      <c r="C590" s="2" t="s">
        <v>1964</v>
      </c>
      <c r="D590" s="15" t="s">
        <v>1524</v>
      </c>
    </row>
    <row r="591" spans="1:4" ht="45" customHeight="1">
      <c r="A591" s="15">
        <v>590</v>
      </c>
      <c r="B591" s="15" t="s">
        <v>143</v>
      </c>
      <c r="C591" s="2" t="s">
        <v>1965</v>
      </c>
      <c r="D591" s="15" t="s">
        <v>1524</v>
      </c>
    </row>
    <row r="592" spans="1:4" ht="45" customHeight="1">
      <c r="A592" s="15">
        <v>591</v>
      </c>
      <c r="B592" s="15" t="s">
        <v>143</v>
      </c>
      <c r="C592" s="2" t="s">
        <v>1966</v>
      </c>
      <c r="D592" s="15" t="s">
        <v>1526</v>
      </c>
    </row>
    <row r="593" spans="1:4" ht="45" customHeight="1">
      <c r="A593" s="15">
        <v>592</v>
      </c>
      <c r="B593" s="15" t="s">
        <v>143</v>
      </c>
      <c r="C593" s="2" t="s">
        <v>1967</v>
      </c>
      <c r="D593" s="15" t="s">
        <v>1524</v>
      </c>
    </row>
    <row r="594" spans="1:4" ht="45" customHeight="1">
      <c r="A594" s="15">
        <v>593</v>
      </c>
      <c r="B594" s="15" t="s">
        <v>143</v>
      </c>
      <c r="C594" s="2" t="s">
        <v>1968</v>
      </c>
      <c r="D594" s="15" t="s">
        <v>1526</v>
      </c>
    </row>
    <row r="595" spans="1:4" ht="45" customHeight="1">
      <c r="A595" s="15">
        <v>594</v>
      </c>
      <c r="B595" s="15" t="s">
        <v>143</v>
      </c>
      <c r="C595" s="2" t="s">
        <v>1969</v>
      </c>
      <c r="D595" s="15" t="s">
        <v>1526</v>
      </c>
    </row>
    <row r="596" spans="1:4" ht="45" customHeight="1">
      <c r="A596" s="15">
        <v>595</v>
      </c>
      <c r="B596" s="15" t="s">
        <v>143</v>
      </c>
      <c r="C596" s="2" t="s">
        <v>1147</v>
      </c>
      <c r="D596" s="15" t="s">
        <v>1526</v>
      </c>
    </row>
    <row r="597" spans="1:4" ht="45" customHeight="1">
      <c r="A597" s="15">
        <v>596</v>
      </c>
      <c r="B597" s="15" t="s">
        <v>143</v>
      </c>
      <c r="C597" s="2" t="s">
        <v>706</v>
      </c>
      <c r="D597" s="15" t="s">
        <v>1526</v>
      </c>
    </row>
    <row r="598" spans="1:4" ht="45" customHeight="1">
      <c r="A598" s="15">
        <v>597</v>
      </c>
      <c r="B598" s="15" t="s">
        <v>143</v>
      </c>
      <c r="C598" s="2" t="s">
        <v>1970</v>
      </c>
      <c r="D598" s="15" t="s">
        <v>1526</v>
      </c>
    </row>
    <row r="599" spans="1:4" ht="45" customHeight="1">
      <c r="A599" s="15">
        <v>598</v>
      </c>
      <c r="B599" s="15" t="s">
        <v>143</v>
      </c>
      <c r="C599" s="2" t="s">
        <v>1971</v>
      </c>
      <c r="D599" s="15" t="s">
        <v>1522</v>
      </c>
    </row>
    <row r="600" spans="1:4" ht="45" customHeight="1">
      <c r="A600" s="15">
        <v>599</v>
      </c>
      <c r="B600" s="15" t="s">
        <v>143</v>
      </c>
      <c r="C600" s="2" t="s">
        <v>708</v>
      </c>
      <c r="D600" s="15" t="s">
        <v>1605</v>
      </c>
    </row>
    <row r="601" spans="1:4" ht="45" customHeight="1">
      <c r="A601" s="15">
        <v>600</v>
      </c>
      <c r="B601" s="15" t="s">
        <v>145</v>
      </c>
      <c r="C601" s="2" t="s">
        <v>1972</v>
      </c>
      <c r="D601" s="15" t="s">
        <v>1902</v>
      </c>
    </row>
    <row r="602" spans="1:4" ht="45" customHeight="1">
      <c r="A602" s="15">
        <v>601</v>
      </c>
      <c r="B602" s="15" t="s">
        <v>145</v>
      </c>
      <c r="C602" s="2" t="s">
        <v>1973</v>
      </c>
      <c r="D602" s="15" t="s">
        <v>1902</v>
      </c>
    </row>
    <row r="603" spans="1:4" ht="45" customHeight="1">
      <c r="A603" s="15">
        <v>602</v>
      </c>
      <c r="B603" s="15" t="s">
        <v>145</v>
      </c>
      <c r="C603" s="2" t="s">
        <v>1974</v>
      </c>
      <c r="D603" s="15" t="s">
        <v>1902</v>
      </c>
    </row>
    <row r="604" spans="1:4" ht="45" customHeight="1">
      <c r="A604" s="15">
        <v>603</v>
      </c>
      <c r="B604" s="15" t="s">
        <v>145</v>
      </c>
      <c r="C604" s="2" t="s">
        <v>1975</v>
      </c>
      <c r="D604" s="15" t="s">
        <v>1524</v>
      </c>
    </row>
    <row r="605" spans="1:4" ht="45" customHeight="1">
      <c r="A605" s="15">
        <v>604</v>
      </c>
      <c r="B605" s="15" t="s">
        <v>145</v>
      </c>
      <c r="C605" s="2" t="s">
        <v>1976</v>
      </c>
      <c r="D605" s="15" t="s">
        <v>1524</v>
      </c>
    </row>
    <row r="606" spans="1:4" ht="45" customHeight="1">
      <c r="A606" s="15">
        <v>605</v>
      </c>
      <c r="B606" s="15" t="s">
        <v>145</v>
      </c>
      <c r="C606" s="2" t="s">
        <v>1977</v>
      </c>
      <c r="D606" s="15" t="s">
        <v>1762</v>
      </c>
    </row>
    <row r="607" spans="1:4" ht="45" customHeight="1">
      <c r="A607" s="15">
        <v>606</v>
      </c>
      <c r="B607" s="15" t="s">
        <v>145</v>
      </c>
      <c r="C607" s="2" t="s">
        <v>1978</v>
      </c>
      <c r="D607" s="15" t="s">
        <v>1526</v>
      </c>
    </row>
    <row r="608" spans="1:4" ht="45" customHeight="1">
      <c r="A608" s="15">
        <v>607</v>
      </c>
      <c r="B608" s="15" t="s">
        <v>145</v>
      </c>
      <c r="C608" s="2" t="s">
        <v>1979</v>
      </c>
      <c r="D608" s="15" t="s">
        <v>1524</v>
      </c>
    </row>
    <row r="609" spans="1:4" ht="45" customHeight="1">
      <c r="A609" s="15">
        <v>608</v>
      </c>
      <c r="B609" s="15" t="s">
        <v>135</v>
      </c>
      <c r="C609" s="2" t="s">
        <v>1980</v>
      </c>
      <c r="D609" s="15" t="s">
        <v>1524</v>
      </c>
    </row>
    <row r="610" spans="1:4" ht="45" customHeight="1">
      <c r="A610" s="15">
        <v>609</v>
      </c>
      <c r="B610" s="15" t="s">
        <v>135</v>
      </c>
      <c r="C610" s="2" t="s">
        <v>1981</v>
      </c>
      <c r="D610" s="15" t="s">
        <v>1560</v>
      </c>
    </row>
    <row r="611" spans="1:4" ht="45" customHeight="1">
      <c r="A611" s="15">
        <v>610</v>
      </c>
      <c r="B611" s="15" t="s">
        <v>135</v>
      </c>
      <c r="C611" s="2" t="s">
        <v>1982</v>
      </c>
      <c r="D611" s="15" t="s">
        <v>1548</v>
      </c>
    </row>
    <row r="612" spans="1:4" ht="45" customHeight="1">
      <c r="A612" s="15">
        <v>611</v>
      </c>
      <c r="B612" s="15" t="s">
        <v>135</v>
      </c>
      <c r="C612" s="2" t="s">
        <v>1983</v>
      </c>
      <c r="D612" s="15" t="s">
        <v>1548</v>
      </c>
    </row>
    <row r="613" spans="1:4" ht="45" customHeight="1">
      <c r="A613" s="15">
        <v>612</v>
      </c>
      <c r="B613" s="15" t="s">
        <v>135</v>
      </c>
      <c r="C613" s="2" t="s">
        <v>1984</v>
      </c>
      <c r="D613" s="15" t="s">
        <v>1524</v>
      </c>
    </row>
    <row r="614" spans="1:4" ht="45" customHeight="1">
      <c r="A614" s="15">
        <v>613</v>
      </c>
      <c r="B614" s="15" t="s">
        <v>135</v>
      </c>
      <c r="C614" s="2" t="s">
        <v>728</v>
      </c>
      <c r="D614" s="15" t="s">
        <v>1526</v>
      </c>
    </row>
    <row r="615" spans="1:4" ht="45" customHeight="1">
      <c r="A615" s="15">
        <v>614</v>
      </c>
      <c r="B615" s="15" t="s">
        <v>135</v>
      </c>
      <c r="C615" s="2" t="s">
        <v>1146</v>
      </c>
      <c r="D615" s="15" t="s">
        <v>1524</v>
      </c>
    </row>
    <row r="616" spans="1:4" ht="45" customHeight="1">
      <c r="A616" s="15">
        <v>615</v>
      </c>
      <c r="B616" s="15" t="s">
        <v>135</v>
      </c>
      <c r="C616" s="2" t="s">
        <v>1985</v>
      </c>
      <c r="D616" s="15" t="s">
        <v>1524</v>
      </c>
    </row>
    <row r="617" spans="1:4" ht="45" customHeight="1">
      <c r="A617" s="15">
        <v>616</v>
      </c>
      <c r="B617" s="15" t="s">
        <v>135</v>
      </c>
      <c r="C617" s="2" t="s">
        <v>1986</v>
      </c>
      <c r="D617" s="15" t="s">
        <v>1524</v>
      </c>
    </row>
    <row r="618" spans="1:4" ht="45" customHeight="1">
      <c r="A618" s="15">
        <v>617</v>
      </c>
      <c r="B618" s="15" t="s">
        <v>135</v>
      </c>
      <c r="C618" s="2" t="s">
        <v>1987</v>
      </c>
      <c r="D618" s="15" t="s">
        <v>1524</v>
      </c>
    </row>
    <row r="619" spans="1:4" ht="45" customHeight="1">
      <c r="A619" s="15">
        <v>618</v>
      </c>
      <c r="B619" s="15" t="s">
        <v>135</v>
      </c>
      <c r="C619" s="2" t="s">
        <v>1988</v>
      </c>
      <c r="D619" s="15" t="s">
        <v>1526</v>
      </c>
    </row>
    <row r="620" spans="1:4" ht="45" customHeight="1">
      <c r="A620" s="15">
        <v>619</v>
      </c>
      <c r="B620" s="15" t="s">
        <v>135</v>
      </c>
      <c r="C620" s="2" t="s">
        <v>1989</v>
      </c>
      <c r="D620" s="15" t="s">
        <v>1526</v>
      </c>
    </row>
    <row r="621" spans="1:4" ht="45" customHeight="1">
      <c r="A621" s="15">
        <v>620</v>
      </c>
      <c r="B621" s="15" t="s">
        <v>135</v>
      </c>
      <c r="C621" s="2" t="s">
        <v>1990</v>
      </c>
      <c r="D621" s="15" t="s">
        <v>1524</v>
      </c>
    </row>
    <row r="622" spans="1:4" ht="45" customHeight="1">
      <c r="A622" s="15">
        <v>621</v>
      </c>
      <c r="B622" s="15" t="s">
        <v>135</v>
      </c>
      <c r="C622" s="2" t="s">
        <v>1132</v>
      </c>
      <c r="D622" s="15" t="s">
        <v>1524</v>
      </c>
    </row>
    <row r="623" spans="1:4" ht="45" customHeight="1">
      <c r="A623" s="15">
        <v>622</v>
      </c>
      <c r="B623" s="15" t="s">
        <v>135</v>
      </c>
      <c r="C623" s="2" t="s">
        <v>1991</v>
      </c>
      <c r="D623" s="15" t="s">
        <v>1526</v>
      </c>
    </row>
    <row r="624" spans="1:4" ht="45" customHeight="1">
      <c r="A624" s="15">
        <v>623</v>
      </c>
      <c r="B624" s="15" t="s">
        <v>135</v>
      </c>
      <c r="C624" s="2" t="s">
        <v>1992</v>
      </c>
      <c r="D624" s="15" t="s">
        <v>1526</v>
      </c>
    </row>
    <row r="625" spans="1:4" ht="45" customHeight="1">
      <c r="A625" s="15">
        <v>624</v>
      </c>
      <c r="B625" s="15" t="s">
        <v>135</v>
      </c>
      <c r="C625" s="2" t="s">
        <v>730</v>
      </c>
      <c r="D625" s="15" t="s">
        <v>1524</v>
      </c>
    </row>
    <row r="626" spans="1:4" ht="45" customHeight="1">
      <c r="A626" s="15">
        <v>625</v>
      </c>
      <c r="B626" s="15" t="s">
        <v>135</v>
      </c>
      <c r="C626" s="2" t="s">
        <v>1993</v>
      </c>
      <c r="D626" s="15" t="s">
        <v>1524</v>
      </c>
    </row>
    <row r="627" spans="1:4" ht="45" customHeight="1">
      <c r="A627" s="15">
        <v>626</v>
      </c>
      <c r="B627" s="15" t="s">
        <v>135</v>
      </c>
      <c r="C627" s="2" t="s">
        <v>1994</v>
      </c>
      <c r="D627" s="15" t="s">
        <v>1526</v>
      </c>
    </row>
    <row r="628" spans="1:4" ht="45" customHeight="1">
      <c r="A628" s="15">
        <v>627</v>
      </c>
      <c r="B628" s="15" t="s">
        <v>135</v>
      </c>
      <c r="C628" s="2" t="s">
        <v>731</v>
      </c>
      <c r="D628" s="15" t="s">
        <v>1522</v>
      </c>
    </row>
    <row r="629" spans="1:4" ht="45" customHeight="1">
      <c r="A629" s="15">
        <v>628</v>
      </c>
      <c r="B629" s="15" t="s">
        <v>135</v>
      </c>
      <c r="C629" s="2" t="s">
        <v>1995</v>
      </c>
      <c r="D629" s="15" t="s">
        <v>1526</v>
      </c>
    </row>
    <row r="630" spans="1:4" ht="45" customHeight="1">
      <c r="A630" s="15">
        <v>629</v>
      </c>
      <c r="B630" s="15" t="s">
        <v>135</v>
      </c>
      <c r="C630" s="2" t="s">
        <v>736</v>
      </c>
      <c r="D630" s="15" t="s">
        <v>1526</v>
      </c>
    </row>
    <row r="631" spans="1:4" ht="45" customHeight="1">
      <c r="A631" s="15">
        <v>630</v>
      </c>
      <c r="B631" s="15" t="s">
        <v>135</v>
      </c>
      <c r="C631" s="2" t="s">
        <v>1996</v>
      </c>
      <c r="D631" s="15" t="s">
        <v>1550</v>
      </c>
    </row>
    <row r="632" spans="1:4" ht="45" customHeight="1">
      <c r="A632" s="15">
        <v>631</v>
      </c>
      <c r="B632" s="15" t="s">
        <v>139</v>
      </c>
      <c r="C632" s="2" t="s">
        <v>1997</v>
      </c>
      <c r="D632" s="15" t="s">
        <v>1524</v>
      </c>
    </row>
    <row r="633" spans="1:4" ht="45" customHeight="1">
      <c r="A633" s="15">
        <v>632</v>
      </c>
      <c r="B633" s="15" t="s">
        <v>139</v>
      </c>
      <c r="C633" s="2" t="s">
        <v>1998</v>
      </c>
      <c r="D633" s="15" t="s">
        <v>1524</v>
      </c>
    </row>
    <row r="634" spans="1:4" ht="45" customHeight="1">
      <c r="A634" s="15">
        <v>633</v>
      </c>
      <c r="B634" s="15" t="s">
        <v>139</v>
      </c>
      <c r="C634" s="2" t="s">
        <v>1999</v>
      </c>
      <c r="D634" s="15" t="s">
        <v>1526</v>
      </c>
    </row>
    <row r="635" spans="1:4" ht="45" customHeight="1">
      <c r="A635" s="15">
        <v>634</v>
      </c>
      <c r="B635" s="15" t="s">
        <v>139</v>
      </c>
      <c r="C635" s="2" t="s">
        <v>1120</v>
      </c>
      <c r="D635" s="15" t="s">
        <v>1524</v>
      </c>
    </row>
    <row r="636" spans="1:4" ht="45" customHeight="1">
      <c r="A636" s="15">
        <v>635</v>
      </c>
      <c r="B636" s="15" t="s">
        <v>139</v>
      </c>
      <c r="C636" s="2" t="s">
        <v>2000</v>
      </c>
      <c r="D636" s="15" t="s">
        <v>1524</v>
      </c>
    </row>
    <row r="637" spans="1:4" ht="45" customHeight="1">
      <c r="A637" s="15">
        <v>636</v>
      </c>
      <c r="B637" s="15" t="s">
        <v>139</v>
      </c>
      <c r="C637" s="2" t="s">
        <v>2001</v>
      </c>
      <c r="D637" s="15" t="s">
        <v>1550</v>
      </c>
    </row>
    <row r="638" spans="1:4" ht="45" customHeight="1">
      <c r="A638" s="15">
        <v>637</v>
      </c>
      <c r="B638" s="15" t="s">
        <v>139</v>
      </c>
      <c r="C638" s="2" t="s">
        <v>2002</v>
      </c>
      <c r="D638" s="15" t="s">
        <v>1524</v>
      </c>
    </row>
    <row r="639" spans="1:4" ht="45" customHeight="1">
      <c r="A639" s="15">
        <v>638</v>
      </c>
      <c r="B639" s="15" t="s">
        <v>139</v>
      </c>
      <c r="C639" s="2" t="s">
        <v>2003</v>
      </c>
      <c r="D639" s="15" t="s">
        <v>1526</v>
      </c>
    </row>
    <row r="640" spans="1:4" ht="45" customHeight="1">
      <c r="A640" s="15">
        <v>639</v>
      </c>
      <c r="B640" s="15" t="s">
        <v>139</v>
      </c>
      <c r="C640" s="2" t="s">
        <v>745</v>
      </c>
      <c r="D640" s="15" t="s">
        <v>1524</v>
      </c>
    </row>
    <row r="641" spans="1:4" ht="45" customHeight="1">
      <c r="A641" s="15">
        <v>640</v>
      </c>
      <c r="B641" s="15" t="s">
        <v>135</v>
      </c>
      <c r="C641" s="2" t="s">
        <v>2004</v>
      </c>
      <c r="D641" s="15" t="s">
        <v>1524</v>
      </c>
    </row>
    <row r="642" spans="1:4" ht="45" customHeight="1">
      <c r="A642" s="15">
        <v>641</v>
      </c>
      <c r="B642" s="15" t="s">
        <v>135</v>
      </c>
      <c r="C642" s="2" t="s">
        <v>2005</v>
      </c>
      <c r="D642" s="15" t="s">
        <v>1526</v>
      </c>
    </row>
    <row r="643" spans="1:4" ht="45" customHeight="1">
      <c r="A643" s="15">
        <v>642</v>
      </c>
      <c r="B643" s="15" t="s">
        <v>135</v>
      </c>
      <c r="C643" s="2" t="s">
        <v>2006</v>
      </c>
      <c r="D643" s="15" t="s">
        <v>1524</v>
      </c>
    </row>
    <row r="644" spans="1:4" ht="45" customHeight="1">
      <c r="A644" s="15">
        <v>643</v>
      </c>
      <c r="B644" s="15" t="s">
        <v>135</v>
      </c>
      <c r="C644" s="2" t="s">
        <v>2007</v>
      </c>
      <c r="D644" s="15" t="s">
        <v>1524</v>
      </c>
    </row>
    <row r="645" spans="1:4" ht="45" customHeight="1">
      <c r="A645" s="15">
        <v>644</v>
      </c>
      <c r="B645" s="15" t="s">
        <v>135</v>
      </c>
      <c r="C645" s="2" t="s">
        <v>2008</v>
      </c>
      <c r="D645" s="15" t="s">
        <v>1524</v>
      </c>
    </row>
    <row r="646" spans="1:4" ht="45" customHeight="1">
      <c r="A646" s="15">
        <v>645</v>
      </c>
      <c r="B646" s="15" t="s">
        <v>135</v>
      </c>
      <c r="C646" s="2" t="s">
        <v>753</v>
      </c>
      <c r="D646" s="15" t="s">
        <v>1648</v>
      </c>
    </row>
    <row r="647" spans="1:4" ht="45" customHeight="1">
      <c r="A647" s="15">
        <v>646</v>
      </c>
      <c r="B647" s="15" t="s">
        <v>135</v>
      </c>
      <c r="C647" s="2" t="s">
        <v>2009</v>
      </c>
      <c r="D647" s="15" t="s">
        <v>1524</v>
      </c>
    </row>
    <row r="648" spans="1:4" ht="45" customHeight="1">
      <c r="A648" s="15">
        <v>647</v>
      </c>
      <c r="B648" s="15" t="s">
        <v>135</v>
      </c>
      <c r="C648" s="2" t="s">
        <v>2010</v>
      </c>
      <c r="D648" s="15" t="s">
        <v>1524</v>
      </c>
    </row>
    <row r="649" spans="1:4" ht="45" customHeight="1">
      <c r="A649" s="15">
        <v>648</v>
      </c>
      <c r="B649" s="15" t="s">
        <v>135</v>
      </c>
      <c r="C649" s="2" t="s">
        <v>2011</v>
      </c>
      <c r="D649" s="15" t="s">
        <v>1526</v>
      </c>
    </row>
    <row r="650" spans="1:4" ht="45" customHeight="1">
      <c r="A650" s="15">
        <v>649</v>
      </c>
      <c r="B650" s="15" t="s">
        <v>135</v>
      </c>
      <c r="C650" s="2" t="s">
        <v>2012</v>
      </c>
      <c r="D650" s="15" t="s">
        <v>1524</v>
      </c>
    </row>
    <row r="651" spans="1:4" ht="45" customHeight="1">
      <c r="A651" s="15">
        <v>650</v>
      </c>
      <c r="B651" s="15" t="s">
        <v>135</v>
      </c>
      <c r="C651" s="2" t="s">
        <v>2013</v>
      </c>
      <c r="D651" s="15" t="s">
        <v>1524</v>
      </c>
    </row>
    <row r="652" spans="1:4" ht="45" customHeight="1">
      <c r="A652" s="15">
        <v>651</v>
      </c>
      <c r="B652" s="15" t="s">
        <v>135</v>
      </c>
      <c r="C652" s="2" t="s">
        <v>2014</v>
      </c>
      <c r="D652" s="15" t="s">
        <v>1524</v>
      </c>
    </row>
    <row r="653" spans="1:4" ht="45" customHeight="1">
      <c r="A653" s="15">
        <v>652</v>
      </c>
      <c r="B653" s="15" t="s">
        <v>135</v>
      </c>
      <c r="C653" s="2" t="s">
        <v>2015</v>
      </c>
      <c r="D653" s="15" t="s">
        <v>1522</v>
      </c>
    </row>
    <row r="654" spans="1:4" ht="45" customHeight="1">
      <c r="A654" s="15">
        <v>653</v>
      </c>
      <c r="B654" s="15" t="s">
        <v>135</v>
      </c>
      <c r="C654" s="2" t="s">
        <v>2016</v>
      </c>
      <c r="D654" s="15" t="s">
        <v>1524</v>
      </c>
    </row>
    <row r="655" spans="1:4" ht="45" customHeight="1">
      <c r="A655" s="15">
        <v>654</v>
      </c>
      <c r="B655" s="15" t="s">
        <v>135</v>
      </c>
      <c r="C655" s="2" t="s">
        <v>2017</v>
      </c>
      <c r="D655" s="15" t="s">
        <v>1648</v>
      </c>
    </row>
    <row r="656" spans="1:4" ht="45" customHeight="1">
      <c r="A656" s="15">
        <v>655</v>
      </c>
      <c r="B656" s="15" t="s">
        <v>135</v>
      </c>
      <c r="C656" s="2" t="s">
        <v>2018</v>
      </c>
      <c r="D656" s="15" t="s">
        <v>1526</v>
      </c>
    </row>
    <row r="657" spans="1:4" ht="45" customHeight="1">
      <c r="A657" s="15">
        <v>656</v>
      </c>
      <c r="B657" s="15" t="s">
        <v>135</v>
      </c>
      <c r="C657" s="2" t="s">
        <v>2019</v>
      </c>
      <c r="D657" s="15" t="s">
        <v>1524</v>
      </c>
    </row>
    <row r="658" spans="1:4" ht="45" customHeight="1">
      <c r="A658" s="15">
        <v>657</v>
      </c>
      <c r="B658" s="15" t="s">
        <v>135</v>
      </c>
      <c r="C658" s="2" t="s">
        <v>2020</v>
      </c>
      <c r="D658" s="15" t="s">
        <v>1524</v>
      </c>
    </row>
    <row r="659" spans="1:4" ht="45" customHeight="1">
      <c r="A659" s="15">
        <v>658</v>
      </c>
      <c r="B659" s="15" t="s">
        <v>135</v>
      </c>
      <c r="C659" s="2" t="s">
        <v>2021</v>
      </c>
      <c r="D659" s="15" t="s">
        <v>1526</v>
      </c>
    </row>
    <row r="660" spans="1:4" ht="45" customHeight="1">
      <c r="A660" s="15">
        <v>659</v>
      </c>
      <c r="B660" s="15" t="s">
        <v>135</v>
      </c>
      <c r="C660" s="2" t="s">
        <v>2022</v>
      </c>
      <c r="D660" s="15" t="s">
        <v>1524</v>
      </c>
    </row>
    <row r="661" spans="1:4" ht="45" customHeight="1">
      <c r="A661" s="15">
        <v>660</v>
      </c>
      <c r="B661" s="15" t="s">
        <v>135</v>
      </c>
      <c r="C661" s="2" t="s">
        <v>2023</v>
      </c>
      <c r="D661" s="15" t="s">
        <v>1548</v>
      </c>
    </row>
    <row r="662" spans="1:4" ht="45" customHeight="1">
      <c r="A662" s="15">
        <v>661</v>
      </c>
      <c r="B662" s="15" t="s">
        <v>135</v>
      </c>
      <c r="C662" s="2" t="s">
        <v>2024</v>
      </c>
      <c r="D662" s="15" t="s">
        <v>1524</v>
      </c>
    </row>
    <row r="663" spans="1:4" ht="45" customHeight="1">
      <c r="A663" s="15">
        <v>662</v>
      </c>
      <c r="B663" s="15" t="s">
        <v>135</v>
      </c>
      <c r="C663" s="2" t="s">
        <v>2025</v>
      </c>
      <c r="D663" s="15" t="s">
        <v>1524</v>
      </c>
    </row>
    <row r="664" spans="1:4" ht="45" customHeight="1">
      <c r="A664" s="15">
        <v>663</v>
      </c>
      <c r="B664" s="15" t="s">
        <v>135</v>
      </c>
      <c r="C664" s="2" t="s">
        <v>2026</v>
      </c>
      <c r="D664" s="15" t="s">
        <v>1524</v>
      </c>
    </row>
    <row r="665" spans="1:4" ht="45" customHeight="1">
      <c r="A665" s="15">
        <v>664</v>
      </c>
      <c r="B665" s="15" t="s">
        <v>135</v>
      </c>
      <c r="C665" s="2" t="s">
        <v>2027</v>
      </c>
      <c r="D665" s="15" t="s">
        <v>1524</v>
      </c>
    </row>
    <row r="666" spans="1:4" ht="45" customHeight="1">
      <c r="A666" s="15">
        <v>665</v>
      </c>
      <c r="B666" s="15" t="s">
        <v>135</v>
      </c>
      <c r="C666" s="2" t="s">
        <v>2028</v>
      </c>
      <c r="D666" s="15" t="s">
        <v>1524</v>
      </c>
    </row>
    <row r="667" spans="1:4" ht="45" customHeight="1">
      <c r="A667" s="15">
        <v>666</v>
      </c>
      <c r="B667" s="15" t="s">
        <v>135</v>
      </c>
      <c r="C667" s="2" t="s">
        <v>2029</v>
      </c>
      <c r="D667" s="15" t="s">
        <v>1522</v>
      </c>
    </row>
    <row r="668" spans="1:4" ht="45" customHeight="1">
      <c r="A668" s="15">
        <v>667</v>
      </c>
      <c r="B668" s="15" t="s">
        <v>135</v>
      </c>
      <c r="C668" s="2" t="s">
        <v>2030</v>
      </c>
      <c r="D668" s="15" t="s">
        <v>1522</v>
      </c>
    </row>
    <row r="669" spans="1:4" ht="45" customHeight="1">
      <c r="A669" s="15">
        <v>668</v>
      </c>
      <c r="B669" s="15" t="s">
        <v>135</v>
      </c>
      <c r="C669" s="2" t="s">
        <v>2031</v>
      </c>
      <c r="D669" s="15" t="s">
        <v>1526</v>
      </c>
    </row>
    <row r="670" spans="1:4" ht="45" customHeight="1">
      <c r="A670" s="15">
        <v>669</v>
      </c>
      <c r="B670" s="15" t="s">
        <v>135</v>
      </c>
      <c r="C670" s="2" t="s">
        <v>2032</v>
      </c>
      <c r="D670" s="15" t="s">
        <v>1526</v>
      </c>
    </row>
    <row r="671" spans="1:4" ht="45" customHeight="1">
      <c r="A671" s="15">
        <v>670</v>
      </c>
      <c r="B671" s="15" t="s">
        <v>135</v>
      </c>
      <c r="C671" s="2" t="s">
        <v>2033</v>
      </c>
      <c r="D671" s="15" t="s">
        <v>1524</v>
      </c>
    </row>
    <row r="672" spans="1:4" ht="45" customHeight="1">
      <c r="A672" s="15">
        <v>671</v>
      </c>
      <c r="B672" s="15" t="s">
        <v>135</v>
      </c>
      <c r="C672" s="2" t="s">
        <v>2034</v>
      </c>
      <c r="D672" s="15" t="s">
        <v>1526</v>
      </c>
    </row>
    <row r="673" spans="1:4" ht="45" customHeight="1">
      <c r="A673" s="15">
        <v>672</v>
      </c>
      <c r="B673" s="15" t="s">
        <v>135</v>
      </c>
      <c r="C673" s="2" t="s">
        <v>2035</v>
      </c>
      <c r="D673" s="15" t="s">
        <v>1526</v>
      </c>
    </row>
    <row r="674" spans="1:4" ht="45" customHeight="1">
      <c r="A674" s="15">
        <v>673</v>
      </c>
      <c r="B674" s="15" t="s">
        <v>135</v>
      </c>
      <c r="C674" s="2" t="s">
        <v>2036</v>
      </c>
      <c r="D674" s="15" t="s">
        <v>1526</v>
      </c>
    </row>
    <row r="675" spans="1:4" ht="45" customHeight="1">
      <c r="A675" s="15">
        <v>674</v>
      </c>
      <c r="B675" s="15" t="s">
        <v>135</v>
      </c>
      <c r="C675" s="2" t="s">
        <v>2037</v>
      </c>
      <c r="D675" s="15" t="s">
        <v>1524</v>
      </c>
    </row>
    <row r="676" spans="1:4" ht="45" customHeight="1">
      <c r="A676" s="15">
        <v>675</v>
      </c>
      <c r="B676" s="15" t="s">
        <v>135</v>
      </c>
      <c r="C676" s="2" t="s">
        <v>2038</v>
      </c>
      <c r="D676" s="15" t="s">
        <v>1524</v>
      </c>
    </row>
    <row r="677" spans="1:4" ht="45" customHeight="1">
      <c r="A677" s="15">
        <v>676</v>
      </c>
      <c r="B677" s="15" t="s">
        <v>135</v>
      </c>
      <c r="C677" s="2" t="s">
        <v>2039</v>
      </c>
      <c r="D677" s="15" t="s">
        <v>1526</v>
      </c>
    </row>
    <row r="678" spans="1:4" ht="45" customHeight="1">
      <c r="A678" s="15">
        <v>677</v>
      </c>
      <c r="B678" s="15" t="s">
        <v>135</v>
      </c>
      <c r="C678" s="2" t="s">
        <v>778</v>
      </c>
      <c r="D678" s="15" t="s">
        <v>1526</v>
      </c>
    </row>
    <row r="679" spans="1:4" ht="45" customHeight="1">
      <c r="A679" s="15">
        <v>678</v>
      </c>
      <c r="B679" s="15" t="s">
        <v>135</v>
      </c>
      <c r="C679" s="2" t="s">
        <v>2040</v>
      </c>
      <c r="D679" s="15" t="s">
        <v>1526</v>
      </c>
    </row>
    <row r="680" spans="1:4" ht="45" customHeight="1">
      <c r="A680" s="15">
        <v>679</v>
      </c>
      <c r="B680" s="15" t="s">
        <v>135</v>
      </c>
      <c r="C680" s="2" t="s">
        <v>2041</v>
      </c>
      <c r="D680" s="15" t="s">
        <v>1524</v>
      </c>
    </row>
    <row r="681" spans="1:4" ht="45" customHeight="1">
      <c r="A681" s="15">
        <v>680</v>
      </c>
      <c r="B681" s="15" t="s">
        <v>135</v>
      </c>
      <c r="C681" s="2" t="s">
        <v>2042</v>
      </c>
      <c r="D681" s="15" t="s">
        <v>1524</v>
      </c>
    </row>
    <row r="682" spans="1:4" ht="45" customHeight="1">
      <c r="A682" s="15">
        <v>681</v>
      </c>
      <c r="B682" s="15" t="s">
        <v>135</v>
      </c>
      <c r="C682" s="2" t="s">
        <v>783</v>
      </c>
      <c r="D682" s="15" t="s">
        <v>1524</v>
      </c>
    </row>
    <row r="683" spans="1:4" ht="45" customHeight="1">
      <c r="A683" s="15">
        <v>682</v>
      </c>
      <c r="B683" s="15" t="s">
        <v>135</v>
      </c>
      <c r="C683" s="2" t="s">
        <v>2043</v>
      </c>
      <c r="D683" s="15" t="s">
        <v>1524</v>
      </c>
    </row>
    <row r="684" spans="1:4" ht="45" customHeight="1">
      <c r="A684" s="15">
        <v>683</v>
      </c>
      <c r="B684" s="15" t="s">
        <v>135</v>
      </c>
      <c r="C684" s="2" t="s">
        <v>2044</v>
      </c>
      <c r="D684" s="15" t="s">
        <v>1524</v>
      </c>
    </row>
    <row r="685" spans="1:4" ht="45" customHeight="1">
      <c r="A685" s="15">
        <v>684</v>
      </c>
      <c r="B685" s="15" t="s">
        <v>135</v>
      </c>
      <c r="C685" s="2" t="s">
        <v>2045</v>
      </c>
      <c r="D685" s="15" t="s">
        <v>1524</v>
      </c>
    </row>
    <row r="686" spans="1:4" ht="45" customHeight="1">
      <c r="A686" s="15">
        <v>685</v>
      </c>
      <c r="B686" s="15" t="s">
        <v>135</v>
      </c>
      <c r="C686" s="2" t="s">
        <v>2046</v>
      </c>
      <c r="D686" s="15" t="s">
        <v>1524</v>
      </c>
    </row>
    <row r="687" spans="1:4" ht="45" customHeight="1">
      <c r="A687" s="15">
        <v>686</v>
      </c>
      <c r="B687" s="15" t="s">
        <v>135</v>
      </c>
      <c r="C687" s="2" t="s">
        <v>2047</v>
      </c>
      <c r="D687" s="15" t="s">
        <v>1524</v>
      </c>
    </row>
    <row r="688" spans="1:4" ht="45" customHeight="1">
      <c r="A688" s="15">
        <v>687</v>
      </c>
      <c r="B688" s="15" t="s">
        <v>135</v>
      </c>
      <c r="C688" s="2" t="s">
        <v>2048</v>
      </c>
      <c r="D688" s="15" t="s">
        <v>1526</v>
      </c>
    </row>
    <row r="689" spans="1:4" ht="45" customHeight="1">
      <c r="A689" s="15">
        <v>688</v>
      </c>
      <c r="B689" s="15" t="s">
        <v>135</v>
      </c>
      <c r="C689" s="2" t="s">
        <v>2049</v>
      </c>
      <c r="D689" s="15" t="s">
        <v>1526</v>
      </c>
    </row>
    <row r="690" spans="1:4" ht="45" customHeight="1">
      <c r="A690" s="15">
        <v>689</v>
      </c>
      <c r="B690" s="15" t="s">
        <v>135</v>
      </c>
      <c r="C690" s="2" t="s">
        <v>2050</v>
      </c>
      <c r="D690" s="15" t="s">
        <v>1526</v>
      </c>
    </row>
    <row r="691" spans="1:4" ht="45" customHeight="1">
      <c r="A691" s="15">
        <v>690</v>
      </c>
      <c r="B691" s="15" t="s">
        <v>135</v>
      </c>
      <c r="C691" s="2" t="s">
        <v>2051</v>
      </c>
      <c r="D691" s="15" t="s">
        <v>1524</v>
      </c>
    </row>
    <row r="692" spans="1:4" ht="45" customHeight="1">
      <c r="A692" s="15">
        <v>691</v>
      </c>
      <c r="B692" s="15" t="s">
        <v>135</v>
      </c>
      <c r="C692" s="2" t="s">
        <v>2052</v>
      </c>
      <c r="D692" s="15" t="s">
        <v>1524</v>
      </c>
    </row>
    <row r="693" spans="1:4" ht="45" customHeight="1">
      <c r="A693" s="15">
        <v>692</v>
      </c>
      <c r="B693" s="15" t="s">
        <v>135</v>
      </c>
      <c r="C693" s="2" t="s">
        <v>2053</v>
      </c>
      <c r="D693" s="15" t="s">
        <v>1524</v>
      </c>
    </row>
    <row r="694" spans="1:4" ht="45" customHeight="1">
      <c r="A694" s="15">
        <v>693</v>
      </c>
      <c r="B694" s="15" t="s">
        <v>139</v>
      </c>
      <c r="C694" s="2" t="s">
        <v>2054</v>
      </c>
      <c r="D694" s="15" t="s">
        <v>1524</v>
      </c>
    </row>
    <row r="695" spans="1:4" ht="45" customHeight="1">
      <c r="A695" s="15">
        <v>694</v>
      </c>
      <c r="B695" s="15" t="s">
        <v>139</v>
      </c>
      <c r="C695" s="2" t="s">
        <v>2055</v>
      </c>
      <c r="D695" s="15" t="s">
        <v>1526</v>
      </c>
    </row>
    <row r="696" spans="1:4" ht="45" customHeight="1">
      <c r="A696" s="15">
        <v>695</v>
      </c>
      <c r="B696" s="15" t="s">
        <v>139</v>
      </c>
      <c r="C696" s="2" t="s">
        <v>2056</v>
      </c>
      <c r="D696" s="15" t="s">
        <v>1526</v>
      </c>
    </row>
    <row r="697" spans="1:4" ht="45" customHeight="1">
      <c r="A697" s="15">
        <v>696</v>
      </c>
      <c r="B697" s="15" t="s">
        <v>139</v>
      </c>
      <c r="C697" s="2" t="s">
        <v>2057</v>
      </c>
      <c r="D697" s="15" t="s">
        <v>1524</v>
      </c>
    </row>
    <row r="698" spans="1:4" ht="45" customHeight="1">
      <c r="A698" s="15">
        <v>697</v>
      </c>
      <c r="B698" s="15" t="s">
        <v>135</v>
      </c>
      <c r="C698" s="2" t="s">
        <v>2058</v>
      </c>
      <c r="D698" s="15" t="s">
        <v>1524</v>
      </c>
    </row>
    <row r="699" spans="1:4" ht="45" customHeight="1">
      <c r="A699" s="15">
        <v>698</v>
      </c>
      <c r="B699" s="15" t="s">
        <v>135</v>
      </c>
      <c r="C699" s="2" t="s">
        <v>2059</v>
      </c>
      <c r="D699" s="15" t="s">
        <v>1526</v>
      </c>
    </row>
    <row r="700" spans="1:4" ht="45" customHeight="1">
      <c r="A700" s="15">
        <v>699</v>
      </c>
      <c r="B700" s="15" t="s">
        <v>135</v>
      </c>
      <c r="C700" s="2" t="s">
        <v>2060</v>
      </c>
      <c r="D700" s="15" t="s">
        <v>1526</v>
      </c>
    </row>
    <row r="701" spans="1:4" ht="45" customHeight="1">
      <c r="A701" s="15">
        <v>700</v>
      </c>
      <c r="B701" s="15" t="s">
        <v>135</v>
      </c>
      <c r="C701" s="2" t="s">
        <v>2061</v>
      </c>
      <c r="D701" s="15" t="s">
        <v>1524</v>
      </c>
    </row>
    <row r="702" spans="1:4" ht="45" customHeight="1">
      <c r="A702" s="15">
        <v>701</v>
      </c>
      <c r="B702" s="15" t="s">
        <v>135</v>
      </c>
      <c r="C702" s="2" t="s">
        <v>797</v>
      </c>
      <c r="D702" s="15" t="s">
        <v>1524</v>
      </c>
    </row>
    <row r="703" spans="1:4" ht="45" customHeight="1">
      <c r="A703" s="15">
        <v>702</v>
      </c>
      <c r="B703" s="15" t="s">
        <v>135</v>
      </c>
      <c r="C703" s="2" t="s">
        <v>2062</v>
      </c>
      <c r="D703" s="15" t="s">
        <v>1524</v>
      </c>
    </row>
    <row r="704" spans="1:4" ht="45" customHeight="1">
      <c r="A704" s="15">
        <v>703</v>
      </c>
      <c r="B704" s="15" t="s">
        <v>135</v>
      </c>
      <c r="C704" s="2" t="s">
        <v>2063</v>
      </c>
      <c r="D704" s="15" t="s">
        <v>1524</v>
      </c>
    </row>
    <row r="705" spans="1:4" ht="45" customHeight="1">
      <c r="A705" s="15">
        <v>704</v>
      </c>
      <c r="B705" s="15" t="s">
        <v>135</v>
      </c>
      <c r="C705" s="2" t="s">
        <v>2064</v>
      </c>
      <c r="D705" s="15" t="s">
        <v>1524</v>
      </c>
    </row>
    <row r="706" spans="1:4" ht="45" customHeight="1">
      <c r="A706" s="15">
        <v>705</v>
      </c>
      <c r="B706" s="15" t="s">
        <v>135</v>
      </c>
      <c r="C706" s="2" t="s">
        <v>800</v>
      </c>
      <c r="D706" s="15" t="s">
        <v>1524</v>
      </c>
    </row>
    <row r="707" spans="1:4" ht="45" customHeight="1">
      <c r="A707" s="15">
        <v>706</v>
      </c>
      <c r="B707" s="15" t="s">
        <v>135</v>
      </c>
      <c r="C707" s="2" t="s">
        <v>2065</v>
      </c>
      <c r="D707" s="15" t="s">
        <v>1526</v>
      </c>
    </row>
    <row r="708" spans="1:4" ht="45" customHeight="1">
      <c r="A708" s="15">
        <v>707</v>
      </c>
      <c r="B708" s="15" t="s">
        <v>135</v>
      </c>
      <c r="C708" s="2" t="s">
        <v>2066</v>
      </c>
      <c r="D708" s="15" t="s">
        <v>1548</v>
      </c>
    </row>
    <row r="709" spans="1:4" ht="45" customHeight="1">
      <c r="A709" s="15">
        <v>708</v>
      </c>
      <c r="B709" s="15" t="s">
        <v>135</v>
      </c>
      <c r="C709" s="2" t="s">
        <v>2067</v>
      </c>
      <c r="D709" s="15" t="s">
        <v>1550</v>
      </c>
    </row>
    <row r="710" spans="1:4" ht="45" customHeight="1">
      <c r="A710" s="15">
        <v>709</v>
      </c>
      <c r="B710" s="15" t="s">
        <v>135</v>
      </c>
      <c r="C710" s="2" t="s">
        <v>2068</v>
      </c>
      <c r="D710" s="15" t="s">
        <v>1526</v>
      </c>
    </row>
    <row r="711" spans="1:4" ht="45" customHeight="1">
      <c r="A711" s="15">
        <v>710</v>
      </c>
      <c r="B711" s="15" t="s">
        <v>135</v>
      </c>
      <c r="C711" s="2" t="s">
        <v>2069</v>
      </c>
      <c r="D711" s="15" t="s">
        <v>1524</v>
      </c>
    </row>
    <row r="712" spans="1:4" ht="45" customHeight="1">
      <c r="A712" s="15">
        <v>711</v>
      </c>
      <c r="B712" s="15" t="s">
        <v>135</v>
      </c>
      <c r="C712" s="2" t="s">
        <v>805</v>
      </c>
      <c r="D712" s="15" t="s">
        <v>1524</v>
      </c>
    </row>
    <row r="713" spans="1:4" ht="45" customHeight="1">
      <c r="A713" s="15">
        <v>712</v>
      </c>
      <c r="B713" s="15" t="s">
        <v>135</v>
      </c>
      <c r="C713" s="2" t="s">
        <v>807</v>
      </c>
      <c r="D713" s="15" t="s">
        <v>1522</v>
      </c>
    </row>
    <row r="714" spans="1:4" ht="45" customHeight="1">
      <c r="A714" s="15">
        <v>713</v>
      </c>
      <c r="B714" s="15" t="s">
        <v>135</v>
      </c>
      <c r="C714" s="2" t="s">
        <v>2070</v>
      </c>
      <c r="D714" s="15" t="s">
        <v>1524</v>
      </c>
    </row>
    <row r="715" spans="1:4" ht="45" customHeight="1">
      <c r="A715" s="15">
        <v>714</v>
      </c>
      <c r="B715" s="15" t="s">
        <v>135</v>
      </c>
      <c r="C715" s="2" t="s">
        <v>808</v>
      </c>
      <c r="D715" s="15" t="s">
        <v>1524</v>
      </c>
    </row>
    <row r="716" spans="1:4" ht="45" customHeight="1">
      <c r="A716" s="15">
        <v>715</v>
      </c>
      <c r="B716" s="15" t="s">
        <v>135</v>
      </c>
      <c r="C716" s="2" t="s">
        <v>2071</v>
      </c>
      <c r="D716" s="15" t="s">
        <v>1524</v>
      </c>
    </row>
    <row r="717" spans="1:4" ht="45" customHeight="1">
      <c r="A717" s="15">
        <v>716</v>
      </c>
      <c r="B717" s="15" t="s">
        <v>135</v>
      </c>
      <c r="C717" s="2" t="s">
        <v>810</v>
      </c>
      <c r="D717" s="15" t="s">
        <v>1526</v>
      </c>
    </row>
    <row r="718" spans="1:4" ht="45" customHeight="1">
      <c r="A718" s="15">
        <v>717</v>
      </c>
      <c r="B718" s="15" t="s">
        <v>135</v>
      </c>
      <c r="C718" s="2" t="s">
        <v>811</v>
      </c>
      <c r="D718" s="15" t="s">
        <v>1524</v>
      </c>
    </row>
    <row r="719" spans="1:4" ht="45" customHeight="1">
      <c r="A719" s="15">
        <v>718</v>
      </c>
      <c r="B719" s="15" t="s">
        <v>135</v>
      </c>
      <c r="C719" s="2" t="s">
        <v>812</v>
      </c>
      <c r="D719" s="15" t="s">
        <v>1524</v>
      </c>
    </row>
    <row r="720" spans="1:4" ht="45" customHeight="1">
      <c r="A720" s="15">
        <v>719</v>
      </c>
      <c r="B720" s="15" t="s">
        <v>135</v>
      </c>
      <c r="C720" s="2" t="s">
        <v>813</v>
      </c>
      <c r="D720" s="15" t="s">
        <v>1524</v>
      </c>
    </row>
    <row r="721" spans="1:4" ht="45" customHeight="1">
      <c r="A721" s="15">
        <v>720</v>
      </c>
      <c r="B721" s="15" t="s">
        <v>135</v>
      </c>
      <c r="C721" s="2" t="s">
        <v>2072</v>
      </c>
      <c r="D721" s="15" t="s">
        <v>1524</v>
      </c>
    </row>
    <row r="722" spans="1:4" ht="45" customHeight="1">
      <c r="A722" s="15">
        <v>721</v>
      </c>
      <c r="B722" s="15" t="s">
        <v>139</v>
      </c>
      <c r="C722" s="2" t="s">
        <v>2073</v>
      </c>
      <c r="D722" s="15" t="s">
        <v>1524</v>
      </c>
    </row>
    <row r="723" spans="1:4" ht="45" customHeight="1">
      <c r="A723" s="15">
        <v>722</v>
      </c>
      <c r="B723" s="15" t="s">
        <v>139</v>
      </c>
      <c r="C723" s="2" t="s">
        <v>2074</v>
      </c>
      <c r="D723" s="15" t="s">
        <v>1524</v>
      </c>
    </row>
    <row r="724" spans="1:4" ht="45" customHeight="1">
      <c r="A724" s="15">
        <v>723</v>
      </c>
      <c r="B724" s="15" t="s">
        <v>139</v>
      </c>
      <c r="C724" s="2" t="s">
        <v>820</v>
      </c>
      <c r="D724" s="15" t="s">
        <v>1524</v>
      </c>
    </row>
    <row r="725" spans="1:4" ht="45" customHeight="1">
      <c r="A725" s="15">
        <v>724</v>
      </c>
      <c r="B725" s="15" t="s">
        <v>143</v>
      </c>
      <c r="C725" s="2" t="s">
        <v>2075</v>
      </c>
      <c r="D725" s="15" t="s">
        <v>1524</v>
      </c>
    </row>
    <row r="726" spans="1:4" ht="45" customHeight="1">
      <c r="A726" s="15">
        <v>725</v>
      </c>
      <c r="B726" s="15" t="s">
        <v>143</v>
      </c>
      <c r="C726" s="2" t="s">
        <v>2076</v>
      </c>
      <c r="D726" s="15" t="s">
        <v>1526</v>
      </c>
    </row>
    <row r="727" spans="1:4" ht="45" customHeight="1">
      <c r="A727" s="15">
        <v>726</v>
      </c>
      <c r="B727" s="15" t="s">
        <v>135</v>
      </c>
      <c r="C727" s="2" t="s">
        <v>2077</v>
      </c>
      <c r="D727" s="15" t="s">
        <v>1524</v>
      </c>
    </row>
    <row r="728" spans="1:4" ht="45" customHeight="1">
      <c r="A728" s="15">
        <v>727</v>
      </c>
      <c r="B728" s="15" t="s">
        <v>135</v>
      </c>
      <c r="C728" s="2" t="s">
        <v>2078</v>
      </c>
      <c r="D728" s="15" t="s">
        <v>1522</v>
      </c>
    </row>
    <row r="729" spans="1:4" ht="45" customHeight="1">
      <c r="A729" s="15">
        <v>728</v>
      </c>
      <c r="B729" s="15" t="s">
        <v>135</v>
      </c>
      <c r="C729" s="2" t="s">
        <v>2079</v>
      </c>
      <c r="D729" s="15" t="s">
        <v>1524</v>
      </c>
    </row>
    <row r="730" spans="1:4" ht="45" customHeight="1">
      <c r="A730" s="15">
        <v>729</v>
      </c>
      <c r="B730" s="15" t="s">
        <v>135</v>
      </c>
      <c r="C730" s="2" t="s">
        <v>2080</v>
      </c>
      <c r="D730" s="15" t="s">
        <v>1526</v>
      </c>
    </row>
    <row r="731" spans="1:4" ht="45" customHeight="1">
      <c r="A731" s="15">
        <v>730</v>
      </c>
      <c r="B731" s="15" t="s">
        <v>135</v>
      </c>
      <c r="C731" s="2" t="s">
        <v>2081</v>
      </c>
      <c r="D731" s="15" t="s">
        <v>1524</v>
      </c>
    </row>
    <row r="732" spans="1:4" ht="45" customHeight="1">
      <c r="A732" s="15">
        <v>731</v>
      </c>
      <c r="B732" s="15" t="s">
        <v>135</v>
      </c>
      <c r="C732" s="2" t="s">
        <v>2082</v>
      </c>
      <c r="D732" s="15" t="s">
        <v>1522</v>
      </c>
    </row>
    <row r="733" spans="1:4" ht="45" customHeight="1">
      <c r="A733" s="15">
        <v>732</v>
      </c>
      <c r="B733" s="15" t="s">
        <v>135</v>
      </c>
      <c r="C733" s="2" t="s">
        <v>2083</v>
      </c>
      <c r="D733" s="15" t="s">
        <v>1524</v>
      </c>
    </row>
    <row r="734" spans="1:4" ht="45" customHeight="1">
      <c r="A734" s="15">
        <v>733</v>
      </c>
      <c r="B734" s="15" t="s">
        <v>135</v>
      </c>
      <c r="C734" s="2" t="s">
        <v>2084</v>
      </c>
      <c r="D734" s="15" t="s">
        <v>1524</v>
      </c>
    </row>
    <row r="735" spans="1:4" ht="45" customHeight="1">
      <c r="A735" s="15">
        <v>734</v>
      </c>
      <c r="B735" s="15" t="s">
        <v>135</v>
      </c>
      <c r="C735" s="2" t="s">
        <v>2085</v>
      </c>
      <c r="D735" s="15" t="s">
        <v>1524</v>
      </c>
    </row>
    <row r="736" spans="1:4" ht="45" customHeight="1">
      <c r="A736" s="15">
        <v>735</v>
      </c>
      <c r="B736" s="15" t="s">
        <v>135</v>
      </c>
      <c r="C736" s="2" t="s">
        <v>2086</v>
      </c>
      <c r="D736" s="15" t="s">
        <v>1522</v>
      </c>
    </row>
    <row r="737" spans="1:4" ht="45" customHeight="1">
      <c r="A737" s="15">
        <v>736</v>
      </c>
      <c r="B737" s="15" t="s">
        <v>135</v>
      </c>
      <c r="C737" s="2" t="s">
        <v>2087</v>
      </c>
      <c r="D737" s="15" t="s">
        <v>1524</v>
      </c>
    </row>
    <row r="738" spans="1:4" ht="45" customHeight="1">
      <c r="A738" s="15">
        <v>737</v>
      </c>
      <c r="B738" s="15" t="s">
        <v>135</v>
      </c>
      <c r="C738" s="2" t="s">
        <v>2088</v>
      </c>
      <c r="D738" s="15" t="s">
        <v>1524</v>
      </c>
    </row>
    <row r="739" spans="1:4" ht="45" customHeight="1">
      <c r="A739" s="15">
        <v>738</v>
      </c>
      <c r="B739" s="15" t="s">
        <v>135</v>
      </c>
      <c r="C739" s="2" t="s">
        <v>2089</v>
      </c>
      <c r="D739" s="15" t="s">
        <v>1524</v>
      </c>
    </row>
    <row r="740" spans="1:4" ht="45" customHeight="1">
      <c r="A740" s="15">
        <v>739</v>
      </c>
      <c r="B740" s="15" t="s">
        <v>135</v>
      </c>
      <c r="C740" s="2" t="s">
        <v>850</v>
      </c>
      <c r="D740" s="15" t="s">
        <v>1522</v>
      </c>
    </row>
    <row r="741" spans="1:4" ht="45" customHeight="1">
      <c r="A741" s="15">
        <v>740</v>
      </c>
      <c r="B741" s="15" t="s">
        <v>135</v>
      </c>
      <c r="C741" s="2" t="s">
        <v>2090</v>
      </c>
      <c r="D741" s="15" t="s">
        <v>1524</v>
      </c>
    </row>
    <row r="742" spans="1:4" ht="45" customHeight="1">
      <c r="A742" s="15">
        <v>741</v>
      </c>
      <c r="B742" s="15" t="s">
        <v>135</v>
      </c>
      <c r="C742" s="2" t="s">
        <v>2091</v>
      </c>
      <c r="D742" s="15" t="s">
        <v>1524</v>
      </c>
    </row>
    <row r="743" spans="1:4" ht="45" customHeight="1">
      <c r="A743" s="15">
        <v>742</v>
      </c>
      <c r="B743" s="15" t="s">
        <v>135</v>
      </c>
      <c r="C743" s="2" t="s">
        <v>2092</v>
      </c>
      <c r="D743" s="15" t="s">
        <v>1526</v>
      </c>
    </row>
    <row r="744" spans="1:4" ht="45" customHeight="1">
      <c r="A744" s="15">
        <v>743</v>
      </c>
      <c r="B744" s="15" t="s">
        <v>135</v>
      </c>
      <c r="C744" s="2" t="s">
        <v>2093</v>
      </c>
      <c r="D744" s="15" t="s">
        <v>1524</v>
      </c>
    </row>
    <row r="745" spans="1:4" ht="45" customHeight="1">
      <c r="A745" s="15">
        <v>744</v>
      </c>
      <c r="B745" s="15" t="s">
        <v>139</v>
      </c>
      <c r="C745" s="2" t="s">
        <v>2094</v>
      </c>
      <c r="D745" s="15" t="s">
        <v>1522</v>
      </c>
    </row>
    <row r="746" spans="1:4" ht="45" customHeight="1">
      <c r="A746" s="15">
        <v>745</v>
      </c>
      <c r="B746" s="15" t="s">
        <v>139</v>
      </c>
      <c r="C746" s="2" t="s">
        <v>2095</v>
      </c>
      <c r="D746" s="15" t="s">
        <v>1524</v>
      </c>
    </row>
    <row r="747" spans="1:4" ht="45" customHeight="1">
      <c r="A747" s="15">
        <v>746</v>
      </c>
      <c r="B747" s="15" t="s">
        <v>139</v>
      </c>
      <c r="C747" s="2" t="s">
        <v>2096</v>
      </c>
      <c r="D747" s="15" t="s">
        <v>1526</v>
      </c>
    </row>
    <row r="748" spans="1:4" ht="45" customHeight="1">
      <c r="A748" s="15">
        <v>747</v>
      </c>
      <c r="B748" s="15" t="s">
        <v>139</v>
      </c>
      <c r="C748" s="2" t="s">
        <v>2097</v>
      </c>
      <c r="D748" s="15" t="s">
        <v>1524</v>
      </c>
    </row>
    <row r="749" spans="1:4" ht="45" customHeight="1">
      <c r="A749" s="15">
        <v>748</v>
      </c>
      <c r="B749" s="15" t="s">
        <v>139</v>
      </c>
      <c r="C749" s="2" t="s">
        <v>2098</v>
      </c>
      <c r="D749" s="15" t="s">
        <v>1524</v>
      </c>
    </row>
    <row r="750" spans="1:4" ht="45" customHeight="1">
      <c r="A750" s="15">
        <v>749</v>
      </c>
      <c r="B750" s="15" t="s">
        <v>139</v>
      </c>
      <c r="C750" s="2" t="s">
        <v>2099</v>
      </c>
      <c r="D750" s="15" t="s">
        <v>1524</v>
      </c>
    </row>
    <row r="751" spans="1:4" ht="45" customHeight="1">
      <c r="A751" s="15">
        <v>750</v>
      </c>
      <c r="B751" s="15" t="s">
        <v>139</v>
      </c>
      <c r="C751" s="2" t="s">
        <v>2100</v>
      </c>
      <c r="D751" s="15" t="s">
        <v>1524</v>
      </c>
    </row>
    <row r="752" spans="1:4" ht="45" customHeight="1">
      <c r="A752" s="15">
        <v>751</v>
      </c>
      <c r="B752" s="15" t="s">
        <v>139</v>
      </c>
      <c r="C752" s="2" t="s">
        <v>2101</v>
      </c>
      <c r="D752" s="15" t="s">
        <v>1524</v>
      </c>
    </row>
    <row r="753" spans="1:4" ht="45" customHeight="1">
      <c r="A753" s="15">
        <v>752</v>
      </c>
      <c r="B753" s="15" t="s">
        <v>139</v>
      </c>
      <c r="C753" s="2" t="s">
        <v>2102</v>
      </c>
      <c r="D753" s="15" t="s">
        <v>1524</v>
      </c>
    </row>
    <row r="754" spans="1:4" ht="45" customHeight="1">
      <c r="A754" s="15">
        <v>753</v>
      </c>
      <c r="B754" s="15" t="s">
        <v>139</v>
      </c>
      <c r="C754" s="2" t="s">
        <v>2103</v>
      </c>
      <c r="D754" s="15" t="s">
        <v>1524</v>
      </c>
    </row>
    <row r="755" spans="1:4" ht="45" customHeight="1">
      <c r="A755" s="15">
        <v>754</v>
      </c>
      <c r="B755" s="15" t="s">
        <v>139</v>
      </c>
      <c r="C755" s="2" t="s">
        <v>2104</v>
      </c>
      <c r="D755" s="15" t="s">
        <v>1524</v>
      </c>
    </row>
    <row r="756" spans="1:4" ht="45" customHeight="1">
      <c r="A756" s="15">
        <v>755</v>
      </c>
      <c r="B756" s="15" t="s">
        <v>139</v>
      </c>
      <c r="C756" s="2" t="s">
        <v>2105</v>
      </c>
      <c r="D756" s="15" t="s">
        <v>1524</v>
      </c>
    </row>
    <row r="757" spans="1:4" ht="45" customHeight="1">
      <c r="A757" s="15">
        <v>756</v>
      </c>
      <c r="B757" s="15" t="s">
        <v>139</v>
      </c>
      <c r="C757" s="2" t="s">
        <v>2106</v>
      </c>
      <c r="D757" s="15" t="s">
        <v>1524</v>
      </c>
    </row>
    <row r="758" spans="1:4" ht="45" customHeight="1">
      <c r="A758" s="15">
        <v>757</v>
      </c>
      <c r="B758" s="15" t="s">
        <v>143</v>
      </c>
      <c r="C758" s="2" t="s">
        <v>2107</v>
      </c>
      <c r="D758" s="15" t="s">
        <v>1524</v>
      </c>
    </row>
    <row r="759" spans="1:4" ht="45" customHeight="1">
      <c r="A759" s="15">
        <v>758</v>
      </c>
      <c r="B759" s="15" t="s">
        <v>135</v>
      </c>
      <c r="C759" s="2" t="s">
        <v>2108</v>
      </c>
      <c r="D759" s="15" t="s">
        <v>1524</v>
      </c>
    </row>
    <row r="760" spans="1:4" ht="45" customHeight="1">
      <c r="A760" s="15">
        <v>759</v>
      </c>
      <c r="B760" s="15" t="s">
        <v>135</v>
      </c>
      <c r="C760" s="2" t="s">
        <v>2109</v>
      </c>
      <c r="D760" s="15" t="s">
        <v>1526</v>
      </c>
    </row>
    <row r="761" spans="1:4" ht="45" customHeight="1">
      <c r="A761" s="15">
        <v>760</v>
      </c>
      <c r="B761" s="15" t="s">
        <v>135</v>
      </c>
      <c r="C761" s="2" t="s">
        <v>2110</v>
      </c>
      <c r="D761" s="15" t="s">
        <v>1524</v>
      </c>
    </row>
    <row r="762" spans="1:4" ht="45" customHeight="1">
      <c r="A762" s="15">
        <v>761</v>
      </c>
      <c r="B762" s="15" t="s">
        <v>135</v>
      </c>
      <c r="C762" s="2" t="s">
        <v>858</v>
      </c>
      <c r="D762" s="15" t="s">
        <v>1560</v>
      </c>
    </row>
    <row r="763" spans="1:4" ht="45" customHeight="1">
      <c r="A763" s="15">
        <v>762</v>
      </c>
      <c r="B763" s="15" t="s">
        <v>135</v>
      </c>
      <c r="C763" s="2" t="s">
        <v>859</v>
      </c>
      <c r="D763" s="15" t="s">
        <v>1526</v>
      </c>
    </row>
    <row r="764" spans="1:4" ht="45" customHeight="1">
      <c r="A764" s="15">
        <v>763</v>
      </c>
      <c r="B764" s="15" t="s">
        <v>135</v>
      </c>
      <c r="C764" s="2" t="s">
        <v>2111</v>
      </c>
      <c r="D764" s="15" t="s">
        <v>1524</v>
      </c>
    </row>
    <row r="765" spans="1:4" ht="45" customHeight="1">
      <c r="A765" s="15">
        <v>764</v>
      </c>
      <c r="B765" s="15" t="s">
        <v>135</v>
      </c>
      <c r="C765" s="2" t="s">
        <v>2112</v>
      </c>
      <c r="D765" s="15" t="s">
        <v>1524</v>
      </c>
    </row>
    <row r="766" spans="1:4" ht="45" customHeight="1">
      <c r="A766" s="15">
        <v>765</v>
      </c>
      <c r="B766" s="15" t="s">
        <v>135</v>
      </c>
      <c r="C766" s="2" t="s">
        <v>2113</v>
      </c>
      <c r="D766" s="15" t="s">
        <v>1524</v>
      </c>
    </row>
    <row r="767" spans="1:4" ht="45" customHeight="1">
      <c r="A767" s="15">
        <v>767</v>
      </c>
      <c r="B767" s="15" t="s">
        <v>135</v>
      </c>
      <c r="C767" s="2" t="s">
        <v>868</v>
      </c>
      <c r="D767" s="15" t="s">
        <v>1524</v>
      </c>
    </row>
    <row r="768" spans="1:4" ht="45" customHeight="1">
      <c r="A768" s="15">
        <v>768</v>
      </c>
      <c r="B768" s="15" t="s">
        <v>135</v>
      </c>
      <c r="C768" s="2" t="s">
        <v>2114</v>
      </c>
      <c r="D768" s="15" t="s">
        <v>1524</v>
      </c>
    </row>
    <row r="769" spans="1:4" ht="45" customHeight="1">
      <c r="A769" s="15">
        <v>769</v>
      </c>
      <c r="B769" s="15" t="s">
        <v>135</v>
      </c>
      <c r="C769" s="2" t="s">
        <v>2115</v>
      </c>
      <c r="D769" s="15" t="s">
        <v>1524</v>
      </c>
    </row>
    <row r="770" spans="1:4" ht="45" customHeight="1">
      <c r="A770" s="15">
        <v>770</v>
      </c>
      <c r="B770" s="15" t="s">
        <v>135</v>
      </c>
      <c r="C770" s="2" t="s">
        <v>2116</v>
      </c>
      <c r="D770" s="15" t="s">
        <v>1524</v>
      </c>
    </row>
    <row r="771" spans="1:4" ht="45" customHeight="1">
      <c r="A771" s="15">
        <v>771</v>
      </c>
      <c r="B771" s="15" t="s">
        <v>135</v>
      </c>
      <c r="C771" s="2" t="s">
        <v>912</v>
      </c>
      <c r="D771" s="15" t="s">
        <v>1524</v>
      </c>
    </row>
    <row r="772" spans="1:4" ht="45" customHeight="1">
      <c r="A772" s="15">
        <v>772</v>
      </c>
      <c r="B772" s="15" t="s">
        <v>135</v>
      </c>
      <c r="C772" s="2" t="s">
        <v>2117</v>
      </c>
      <c r="D772" s="15" t="s">
        <v>1526</v>
      </c>
    </row>
    <row r="773" spans="1:4" ht="45" customHeight="1">
      <c r="A773" s="15">
        <v>773</v>
      </c>
      <c r="B773" s="15" t="s">
        <v>135</v>
      </c>
      <c r="C773" s="2" t="s">
        <v>2118</v>
      </c>
      <c r="D773" s="15" t="s">
        <v>1524</v>
      </c>
    </row>
    <row r="774" spans="1:4" ht="45" customHeight="1">
      <c r="A774" s="15">
        <v>774</v>
      </c>
      <c r="B774" s="15" t="s">
        <v>135</v>
      </c>
      <c r="C774" s="2" t="s">
        <v>2119</v>
      </c>
      <c r="D774" s="15" t="s">
        <v>1524</v>
      </c>
    </row>
    <row r="775" spans="1:4" ht="45" customHeight="1">
      <c r="A775" s="15">
        <v>775</v>
      </c>
      <c r="B775" s="15" t="s">
        <v>135</v>
      </c>
      <c r="C775" s="2" t="s">
        <v>2120</v>
      </c>
      <c r="D775" s="15" t="s">
        <v>2121</v>
      </c>
    </row>
    <row r="776" spans="1:4" ht="45" customHeight="1">
      <c r="A776" s="15">
        <v>776</v>
      </c>
      <c r="B776" s="15" t="s">
        <v>135</v>
      </c>
      <c r="C776" s="2" t="s">
        <v>2122</v>
      </c>
      <c r="D776" s="15" t="s">
        <v>1524</v>
      </c>
    </row>
    <row r="777" spans="1:4" ht="45" customHeight="1">
      <c r="A777" s="15">
        <v>778</v>
      </c>
      <c r="B777" s="15" t="s">
        <v>135</v>
      </c>
      <c r="C777" s="2" t="s">
        <v>2123</v>
      </c>
      <c r="D777" s="15" t="s">
        <v>1524</v>
      </c>
    </row>
    <row r="778" spans="1:4" ht="45" customHeight="1">
      <c r="A778" s="15">
        <v>779</v>
      </c>
      <c r="B778" s="15" t="s">
        <v>135</v>
      </c>
      <c r="C778" s="2" t="s">
        <v>2124</v>
      </c>
      <c r="D778" s="15" t="s">
        <v>1524</v>
      </c>
    </row>
    <row r="779" spans="1:4" ht="45" customHeight="1">
      <c r="A779" s="15">
        <v>780</v>
      </c>
      <c r="B779" s="15" t="s">
        <v>135</v>
      </c>
      <c r="C779" s="2" t="s">
        <v>887</v>
      </c>
      <c r="D779" s="15" t="s">
        <v>1526</v>
      </c>
    </row>
    <row r="780" spans="1:4" ht="45" customHeight="1">
      <c r="A780" s="15">
        <v>781</v>
      </c>
      <c r="B780" s="15" t="s">
        <v>135</v>
      </c>
      <c r="C780" s="2" t="s">
        <v>888</v>
      </c>
      <c r="D780" s="15" t="s">
        <v>1524</v>
      </c>
    </row>
    <row r="781" spans="1:4" ht="45" customHeight="1">
      <c r="A781" s="15">
        <v>782</v>
      </c>
      <c r="B781" s="15" t="s">
        <v>135</v>
      </c>
      <c r="C781" s="2" t="s">
        <v>2125</v>
      </c>
      <c r="D781" s="15" t="s">
        <v>1524</v>
      </c>
    </row>
    <row r="782" spans="1:4" ht="45" customHeight="1">
      <c r="A782" s="15">
        <v>783</v>
      </c>
      <c r="B782" s="15" t="s">
        <v>135</v>
      </c>
      <c r="C782" s="2" t="s">
        <v>892</v>
      </c>
      <c r="D782" s="15" t="s">
        <v>1524</v>
      </c>
    </row>
    <row r="783" spans="1:4" ht="45" customHeight="1">
      <c r="A783" s="15">
        <v>784</v>
      </c>
      <c r="B783" s="15" t="s">
        <v>135</v>
      </c>
      <c r="C783" s="2" t="s">
        <v>2126</v>
      </c>
      <c r="D783" s="15" t="s">
        <v>1524</v>
      </c>
    </row>
    <row r="784" spans="1:4" ht="45" customHeight="1">
      <c r="A784" s="15">
        <v>785</v>
      </c>
      <c r="B784" s="15" t="s">
        <v>135</v>
      </c>
      <c r="C784" s="2" t="s">
        <v>2127</v>
      </c>
      <c r="D784" s="15" t="s">
        <v>2128</v>
      </c>
    </row>
    <row r="785" spans="1:4" ht="45" customHeight="1">
      <c r="A785" s="15">
        <v>786</v>
      </c>
      <c r="B785" s="15" t="s">
        <v>135</v>
      </c>
      <c r="C785" s="2" t="s">
        <v>2129</v>
      </c>
      <c r="D785" s="15" t="s">
        <v>1524</v>
      </c>
    </row>
    <row r="786" spans="1:4" ht="45" customHeight="1">
      <c r="A786" s="15">
        <v>787</v>
      </c>
      <c r="B786" s="15" t="s">
        <v>135</v>
      </c>
      <c r="C786" s="2" t="s">
        <v>1136</v>
      </c>
      <c r="D786" s="15" t="s">
        <v>1524</v>
      </c>
    </row>
    <row r="787" spans="1:4" ht="45" customHeight="1">
      <c r="A787" s="15">
        <v>788</v>
      </c>
      <c r="B787" s="15" t="s">
        <v>135</v>
      </c>
      <c r="C787" s="2" t="s">
        <v>2130</v>
      </c>
      <c r="D787" s="15" t="s">
        <v>1524</v>
      </c>
    </row>
    <row r="788" spans="1:4" ht="45" customHeight="1">
      <c r="A788" s="15">
        <v>789</v>
      </c>
      <c r="B788" s="15" t="s">
        <v>139</v>
      </c>
      <c r="C788" s="2" t="s">
        <v>2131</v>
      </c>
      <c r="D788" s="15" t="s">
        <v>1526</v>
      </c>
    </row>
    <row r="789" spans="1:4" ht="45" customHeight="1">
      <c r="A789" s="15">
        <v>790</v>
      </c>
      <c r="B789" s="15" t="s">
        <v>139</v>
      </c>
      <c r="C789" s="2" t="s">
        <v>2132</v>
      </c>
      <c r="D789" s="15" t="s">
        <v>1526</v>
      </c>
    </row>
    <row r="790" spans="1:4" ht="45" customHeight="1">
      <c r="A790" s="15">
        <v>791</v>
      </c>
      <c r="B790" s="15" t="s">
        <v>139</v>
      </c>
      <c r="C790" s="2" t="s">
        <v>2133</v>
      </c>
      <c r="D790" s="15" t="s">
        <v>1522</v>
      </c>
    </row>
    <row r="791" spans="1:4" ht="45" customHeight="1">
      <c r="A791" s="15">
        <v>766</v>
      </c>
      <c r="B791" s="15" t="s">
        <v>139</v>
      </c>
      <c r="C791" s="2" t="s">
        <v>2134</v>
      </c>
      <c r="D791" s="15" t="s">
        <v>1524</v>
      </c>
    </row>
    <row r="792" spans="1:4" ht="45" customHeight="1">
      <c r="A792" s="15">
        <v>792</v>
      </c>
      <c r="B792" s="15" t="s">
        <v>139</v>
      </c>
      <c r="C792" s="2" t="s">
        <v>2135</v>
      </c>
      <c r="D792" s="15" t="s">
        <v>1902</v>
      </c>
    </row>
    <row r="793" spans="1:4" ht="45" customHeight="1">
      <c r="A793" s="15">
        <v>793</v>
      </c>
      <c r="B793" s="15" t="s">
        <v>139</v>
      </c>
      <c r="C793" s="2" t="s">
        <v>2136</v>
      </c>
      <c r="D793" s="15" t="s">
        <v>1526</v>
      </c>
    </row>
    <row r="794" spans="1:4" ht="45" customHeight="1">
      <c r="A794" s="15">
        <v>794</v>
      </c>
      <c r="B794" s="15" t="s">
        <v>139</v>
      </c>
      <c r="C794" s="2" t="s">
        <v>870</v>
      </c>
      <c r="D794" s="15" t="s">
        <v>1522</v>
      </c>
    </row>
    <row r="795" spans="1:4" ht="45" customHeight="1">
      <c r="A795" s="15">
        <v>795</v>
      </c>
      <c r="B795" s="15" t="s">
        <v>139</v>
      </c>
      <c r="C795" s="2" t="s">
        <v>898</v>
      </c>
      <c r="D795" s="15" t="s">
        <v>1524</v>
      </c>
    </row>
    <row r="796" spans="1:4" ht="45" customHeight="1">
      <c r="A796" s="15">
        <v>796</v>
      </c>
      <c r="B796" s="15" t="s">
        <v>139</v>
      </c>
      <c r="C796" s="2" t="s">
        <v>2137</v>
      </c>
      <c r="D796" s="15" t="s">
        <v>1524</v>
      </c>
    </row>
    <row r="797" spans="1:4" ht="45" customHeight="1">
      <c r="A797" s="15">
        <v>797</v>
      </c>
      <c r="B797" s="15" t="s">
        <v>139</v>
      </c>
      <c r="C797" s="2" t="s">
        <v>2138</v>
      </c>
      <c r="D797" s="15" t="s">
        <v>1526</v>
      </c>
    </row>
    <row r="798" spans="1:4" ht="45" customHeight="1">
      <c r="A798" s="15">
        <v>798</v>
      </c>
      <c r="B798" s="15" t="s">
        <v>139</v>
      </c>
      <c r="C798" s="2" t="s">
        <v>901</v>
      </c>
      <c r="D798" s="15" t="s">
        <v>1526</v>
      </c>
    </row>
    <row r="799" spans="1:4" ht="45" customHeight="1">
      <c r="A799" s="15">
        <v>799</v>
      </c>
      <c r="B799" s="15" t="s">
        <v>139</v>
      </c>
      <c r="C799" s="2" t="s">
        <v>2139</v>
      </c>
      <c r="D799" s="15" t="s">
        <v>1526</v>
      </c>
    </row>
    <row r="800" spans="1:4" ht="45" customHeight="1">
      <c r="A800" s="15">
        <v>800</v>
      </c>
      <c r="B800" s="15" t="s">
        <v>139</v>
      </c>
      <c r="C800" s="2" t="s">
        <v>2140</v>
      </c>
      <c r="D800" s="15" t="s">
        <v>1526</v>
      </c>
    </row>
    <row r="801" spans="1:4" ht="45" customHeight="1">
      <c r="A801" s="15">
        <v>777</v>
      </c>
      <c r="B801" s="15" t="s">
        <v>139</v>
      </c>
      <c r="C801" s="2" t="s">
        <v>2141</v>
      </c>
      <c r="D801" s="15" t="s">
        <v>1524</v>
      </c>
    </row>
    <row r="802" spans="1:4" ht="45" customHeight="1">
      <c r="A802" s="15">
        <v>801</v>
      </c>
      <c r="B802" s="15" t="s">
        <v>139</v>
      </c>
      <c r="C802" s="2" t="s">
        <v>903</v>
      </c>
      <c r="D802" s="15" t="s">
        <v>1524</v>
      </c>
    </row>
    <row r="803" spans="1:4" ht="45" customHeight="1">
      <c r="A803" s="15">
        <v>802</v>
      </c>
      <c r="B803" s="15" t="s">
        <v>139</v>
      </c>
      <c r="C803" s="2" t="s">
        <v>904</v>
      </c>
      <c r="D803" s="15" t="s">
        <v>1524</v>
      </c>
    </row>
    <row r="804" spans="1:4" ht="45" customHeight="1">
      <c r="A804" s="15">
        <v>803</v>
      </c>
      <c r="B804" s="15" t="s">
        <v>139</v>
      </c>
      <c r="C804" s="2" t="s">
        <v>905</v>
      </c>
      <c r="D804" s="15" t="s">
        <v>1524</v>
      </c>
    </row>
    <row r="805" spans="1:4" ht="45" customHeight="1">
      <c r="A805" s="15">
        <v>804</v>
      </c>
      <c r="B805" s="15" t="s">
        <v>139</v>
      </c>
      <c r="C805" s="2" t="s">
        <v>2142</v>
      </c>
      <c r="D805" s="15" t="s">
        <v>1524</v>
      </c>
    </row>
    <row r="806" spans="1:4" ht="45" customHeight="1">
      <c r="A806" s="15">
        <v>805</v>
      </c>
      <c r="B806" s="15" t="s">
        <v>139</v>
      </c>
      <c r="C806" s="2" t="s">
        <v>907</v>
      </c>
      <c r="D806" s="15" t="s">
        <v>1524</v>
      </c>
    </row>
    <row r="807" spans="1:4" ht="45" customHeight="1">
      <c r="A807" s="15">
        <v>806</v>
      </c>
      <c r="B807" s="15" t="s">
        <v>139</v>
      </c>
      <c r="C807" s="2" t="s">
        <v>2143</v>
      </c>
      <c r="D807" s="15" t="s">
        <v>1524</v>
      </c>
    </row>
    <row r="808" spans="1:4" ht="45" customHeight="1">
      <c r="A808" s="15">
        <v>807</v>
      </c>
      <c r="B808" s="15" t="s">
        <v>139</v>
      </c>
      <c r="C808" s="2" t="s">
        <v>2144</v>
      </c>
      <c r="D808" s="15" t="s">
        <v>1524</v>
      </c>
    </row>
    <row r="809" spans="1:4" ht="45" customHeight="1">
      <c r="A809" s="15">
        <v>808</v>
      </c>
      <c r="B809" s="15" t="s">
        <v>143</v>
      </c>
      <c r="C809" s="2" t="s">
        <v>2145</v>
      </c>
      <c r="D809" s="15" t="s">
        <v>1560</v>
      </c>
    </row>
    <row r="810" spans="1:4" ht="45" customHeight="1">
      <c r="A810" s="15">
        <v>809</v>
      </c>
      <c r="B810" s="15" t="s">
        <v>143</v>
      </c>
      <c r="C810" s="2" t="s">
        <v>2146</v>
      </c>
      <c r="D810" s="15" t="s">
        <v>1526</v>
      </c>
    </row>
    <row r="811" spans="1:4" ht="45" customHeight="1">
      <c r="A811" s="15">
        <v>810</v>
      </c>
      <c r="B811" s="15" t="s">
        <v>143</v>
      </c>
      <c r="C811" s="2" t="s">
        <v>2147</v>
      </c>
      <c r="D811" s="15" t="s">
        <v>1524</v>
      </c>
    </row>
    <row r="812" spans="1:4" ht="45" customHeight="1">
      <c r="A812" s="15">
        <v>811</v>
      </c>
      <c r="B812" s="15" t="s">
        <v>143</v>
      </c>
      <c r="C812" s="2" t="s">
        <v>2148</v>
      </c>
      <c r="D812" s="15" t="s">
        <v>1526</v>
      </c>
    </row>
    <row r="813" spans="1:4" ht="45" customHeight="1">
      <c r="A813" s="15">
        <v>812</v>
      </c>
      <c r="B813" s="15" t="s">
        <v>143</v>
      </c>
      <c r="C813" s="2" t="s">
        <v>879</v>
      </c>
      <c r="D813" s="15" t="s">
        <v>1526</v>
      </c>
    </row>
    <row r="814" spans="1:4" ht="45" customHeight="1">
      <c r="A814" s="15">
        <v>813</v>
      </c>
      <c r="B814" s="15" t="s">
        <v>143</v>
      </c>
      <c r="C814" s="2" t="s">
        <v>2149</v>
      </c>
      <c r="D814" s="15" t="s">
        <v>1540</v>
      </c>
    </row>
    <row r="815" spans="1:4" ht="45" customHeight="1">
      <c r="A815" s="15">
        <v>814</v>
      </c>
      <c r="B815" s="15" t="s">
        <v>143</v>
      </c>
      <c r="C815" s="2" t="s">
        <v>2150</v>
      </c>
      <c r="D815" s="15" t="s">
        <v>1524</v>
      </c>
    </row>
    <row r="816" spans="1:4" ht="45" customHeight="1">
      <c r="A816" s="15">
        <v>815</v>
      </c>
      <c r="B816" s="15" t="s">
        <v>143</v>
      </c>
      <c r="C816" s="2" t="s">
        <v>918</v>
      </c>
      <c r="D816" s="15" t="s">
        <v>1524</v>
      </c>
    </row>
    <row r="817" spans="1:4" ht="45" customHeight="1">
      <c r="A817" s="15">
        <v>816</v>
      </c>
      <c r="B817" s="15" t="s">
        <v>145</v>
      </c>
      <c r="C817" s="2" t="s">
        <v>2151</v>
      </c>
      <c r="D817" s="15" t="s">
        <v>1524</v>
      </c>
    </row>
    <row r="818" spans="1:4" ht="45" customHeight="1">
      <c r="A818" s="15">
        <v>817</v>
      </c>
      <c r="B818" s="15" t="s">
        <v>145</v>
      </c>
      <c r="C818" s="2" t="s">
        <v>923</v>
      </c>
      <c r="D818" s="15" t="s">
        <v>1526</v>
      </c>
    </row>
    <row r="819" spans="1:4" ht="45" customHeight="1">
      <c r="A819" s="15">
        <v>818</v>
      </c>
      <c r="B819" s="15" t="s">
        <v>135</v>
      </c>
      <c r="C819" s="2" t="s">
        <v>2152</v>
      </c>
      <c r="D819" s="15" t="s">
        <v>1902</v>
      </c>
    </row>
    <row r="820" spans="1:4" ht="45" customHeight="1">
      <c r="A820" s="15">
        <v>819</v>
      </c>
      <c r="B820" s="15" t="s">
        <v>135</v>
      </c>
      <c r="C820" s="2" t="s">
        <v>2153</v>
      </c>
      <c r="D820" s="15" t="s">
        <v>1524</v>
      </c>
    </row>
    <row r="821" spans="1:4" ht="45" customHeight="1">
      <c r="A821" s="15">
        <v>820</v>
      </c>
      <c r="B821" s="15" t="s">
        <v>135</v>
      </c>
      <c r="C821" s="2" t="s">
        <v>2154</v>
      </c>
      <c r="D821" s="15" t="s">
        <v>2128</v>
      </c>
    </row>
    <row r="822" spans="1:4" ht="45" customHeight="1">
      <c r="A822" s="15">
        <v>821</v>
      </c>
      <c r="B822" s="15" t="s">
        <v>135</v>
      </c>
      <c r="C822" s="2" t="s">
        <v>2155</v>
      </c>
      <c r="D822" s="15" t="s">
        <v>1762</v>
      </c>
    </row>
    <row r="823" spans="1:4" ht="45" customHeight="1">
      <c r="A823" s="15">
        <v>822</v>
      </c>
      <c r="B823" s="15" t="s">
        <v>135</v>
      </c>
      <c r="C823" s="2" t="s">
        <v>943</v>
      </c>
      <c r="D823" s="15" t="s">
        <v>1524</v>
      </c>
    </row>
    <row r="824" spans="1:4" ht="45" customHeight="1">
      <c r="A824" s="15">
        <v>823</v>
      </c>
      <c r="B824" s="15" t="s">
        <v>135</v>
      </c>
      <c r="C824" s="2" t="s">
        <v>2156</v>
      </c>
      <c r="D824" s="15" t="s">
        <v>1524</v>
      </c>
    </row>
    <row r="825" spans="1:4" ht="45" customHeight="1">
      <c r="A825" s="15">
        <v>824</v>
      </c>
      <c r="B825" s="15" t="s">
        <v>135</v>
      </c>
      <c r="C825" s="2" t="s">
        <v>2157</v>
      </c>
      <c r="D825" s="15" t="s">
        <v>1524</v>
      </c>
    </row>
    <row r="826" spans="1:4" ht="45" customHeight="1">
      <c r="A826" s="15">
        <v>825</v>
      </c>
      <c r="B826" s="15" t="s">
        <v>135</v>
      </c>
      <c r="C826" s="2" t="s">
        <v>2158</v>
      </c>
      <c r="D826" s="15" t="s">
        <v>1524</v>
      </c>
    </row>
    <row r="827" spans="1:4" ht="45" customHeight="1">
      <c r="A827" s="15">
        <v>826</v>
      </c>
      <c r="B827" s="15" t="s">
        <v>135</v>
      </c>
      <c r="C827" s="2" t="s">
        <v>2159</v>
      </c>
      <c r="D827" s="15" t="s">
        <v>1524</v>
      </c>
    </row>
    <row r="828" spans="1:4" ht="45" customHeight="1">
      <c r="A828" s="15">
        <v>827</v>
      </c>
      <c r="B828" s="15" t="s">
        <v>135</v>
      </c>
      <c r="C828" s="2" t="s">
        <v>946</v>
      </c>
      <c r="D828" s="15" t="s">
        <v>1540</v>
      </c>
    </row>
    <row r="829" spans="1:4" ht="45" customHeight="1">
      <c r="A829" s="15">
        <v>828</v>
      </c>
      <c r="B829" s="15" t="s">
        <v>135</v>
      </c>
      <c r="C829" s="2" t="s">
        <v>2160</v>
      </c>
      <c r="D829" s="15" t="s">
        <v>1524</v>
      </c>
    </row>
    <row r="830" spans="1:4" ht="45" customHeight="1">
      <c r="A830" s="15">
        <v>829</v>
      </c>
      <c r="B830" s="15" t="s">
        <v>135</v>
      </c>
      <c r="C830" s="2" t="s">
        <v>2161</v>
      </c>
      <c r="D830" s="15" t="s">
        <v>1524</v>
      </c>
    </row>
    <row r="831" spans="1:4" ht="45" customHeight="1">
      <c r="A831" s="15">
        <v>830</v>
      </c>
      <c r="B831" s="15" t="s">
        <v>139</v>
      </c>
      <c r="C831" s="2" t="s">
        <v>2162</v>
      </c>
      <c r="D831" s="15" t="s">
        <v>1524</v>
      </c>
    </row>
    <row r="832" spans="1:4" ht="45" customHeight="1">
      <c r="A832" s="15">
        <v>831</v>
      </c>
      <c r="B832" s="15" t="s">
        <v>139</v>
      </c>
      <c r="C832" s="2" t="s">
        <v>2163</v>
      </c>
      <c r="D832" s="15" t="s">
        <v>1524</v>
      </c>
    </row>
    <row r="833" spans="1:4" ht="45" customHeight="1">
      <c r="A833" s="15">
        <v>832</v>
      </c>
      <c r="B833" s="15" t="s">
        <v>139</v>
      </c>
      <c r="C833" s="2" t="s">
        <v>2164</v>
      </c>
      <c r="D833" s="15" t="s">
        <v>1524</v>
      </c>
    </row>
    <row r="834" spans="1:4" ht="45" customHeight="1">
      <c r="A834" s="15">
        <v>833</v>
      </c>
      <c r="B834" s="15" t="s">
        <v>143</v>
      </c>
      <c r="C834" s="2" t="s">
        <v>2165</v>
      </c>
      <c r="D834" s="15" t="s">
        <v>1524</v>
      </c>
    </row>
    <row r="835" spans="1:4" ht="45" customHeight="1">
      <c r="A835" s="15">
        <v>834</v>
      </c>
      <c r="B835" s="15" t="s">
        <v>143</v>
      </c>
      <c r="C835" s="2" t="s">
        <v>2166</v>
      </c>
      <c r="D835" s="15" t="s">
        <v>1524</v>
      </c>
    </row>
    <row r="836" spans="1:4" ht="45" customHeight="1">
      <c r="A836" s="15">
        <v>835</v>
      </c>
      <c r="B836" s="15" t="s">
        <v>143</v>
      </c>
      <c r="C836" s="2" t="s">
        <v>2167</v>
      </c>
      <c r="D836" s="15" t="s">
        <v>1526</v>
      </c>
    </row>
    <row r="837" spans="1:4" ht="45" customHeight="1">
      <c r="A837" s="15">
        <v>836</v>
      </c>
      <c r="B837" s="15" t="s">
        <v>143</v>
      </c>
      <c r="C837" s="2" t="s">
        <v>2168</v>
      </c>
      <c r="D837" s="15" t="s">
        <v>1524</v>
      </c>
    </row>
    <row r="838" spans="1:4" ht="45" customHeight="1">
      <c r="A838" s="15">
        <v>837</v>
      </c>
      <c r="B838" s="15" t="s">
        <v>143</v>
      </c>
      <c r="C838" s="2" t="s">
        <v>2169</v>
      </c>
      <c r="D838" s="15" t="s">
        <v>1524</v>
      </c>
    </row>
    <row r="839" spans="1:4" ht="45" customHeight="1">
      <c r="A839" s="15">
        <v>838</v>
      </c>
      <c r="B839" s="15" t="s">
        <v>143</v>
      </c>
      <c r="C839" s="2" t="s">
        <v>2170</v>
      </c>
      <c r="D839" s="15" t="s">
        <v>1524</v>
      </c>
    </row>
    <row r="840" spans="1:4" ht="45" customHeight="1">
      <c r="A840" s="15">
        <v>839</v>
      </c>
      <c r="B840" s="15" t="s">
        <v>143</v>
      </c>
      <c r="C840" s="2" t="s">
        <v>954</v>
      </c>
      <c r="D840" s="15" t="s">
        <v>1524</v>
      </c>
    </row>
    <row r="841" spans="1:4" ht="45" customHeight="1">
      <c r="A841" s="15">
        <v>840</v>
      </c>
      <c r="B841" s="15" t="s">
        <v>145</v>
      </c>
      <c r="C841" s="2" t="s">
        <v>2171</v>
      </c>
      <c r="D841" s="15" t="s">
        <v>1524</v>
      </c>
    </row>
    <row r="842" spans="1:4" ht="45" customHeight="1">
      <c r="A842" s="15">
        <v>841</v>
      </c>
      <c r="B842" s="15" t="s">
        <v>135</v>
      </c>
      <c r="C842" s="2" t="s">
        <v>2172</v>
      </c>
      <c r="D842" s="15" t="s">
        <v>1560</v>
      </c>
    </row>
    <row r="843" spans="1:4" ht="45" customHeight="1">
      <c r="A843" s="15">
        <v>842</v>
      </c>
      <c r="B843" s="15" t="s">
        <v>135</v>
      </c>
      <c r="C843" s="2" t="s">
        <v>2173</v>
      </c>
      <c r="D843" s="15" t="s">
        <v>1524</v>
      </c>
    </row>
    <row r="844" spans="1:4" ht="45" customHeight="1">
      <c r="A844" s="15">
        <v>843</v>
      </c>
      <c r="B844" s="15" t="s">
        <v>135</v>
      </c>
      <c r="C844" s="2" t="s">
        <v>2174</v>
      </c>
      <c r="D844" s="15" t="s">
        <v>1524</v>
      </c>
    </row>
    <row r="845" spans="1:4" ht="45" customHeight="1">
      <c r="A845" s="15">
        <v>844</v>
      </c>
      <c r="B845" s="15" t="s">
        <v>135</v>
      </c>
      <c r="C845" s="2" t="s">
        <v>2175</v>
      </c>
      <c r="D845" s="15" t="s">
        <v>1522</v>
      </c>
    </row>
    <row r="846" spans="1:4" ht="45" customHeight="1">
      <c r="A846" s="15">
        <v>845</v>
      </c>
      <c r="B846" s="15" t="s">
        <v>135</v>
      </c>
      <c r="C846" s="2" t="s">
        <v>2176</v>
      </c>
      <c r="D846" s="15" t="s">
        <v>1522</v>
      </c>
    </row>
    <row r="847" spans="1:4" ht="45" customHeight="1">
      <c r="A847" s="15">
        <v>846</v>
      </c>
      <c r="B847" s="15" t="s">
        <v>135</v>
      </c>
      <c r="C847" s="2" t="s">
        <v>2177</v>
      </c>
      <c r="D847" s="15" t="s">
        <v>1526</v>
      </c>
    </row>
    <row r="848" spans="1:4" ht="45" customHeight="1">
      <c r="A848" s="15">
        <v>847</v>
      </c>
      <c r="B848" s="15" t="s">
        <v>135</v>
      </c>
      <c r="C848" s="2" t="s">
        <v>2178</v>
      </c>
      <c r="D848" s="15" t="s">
        <v>1526</v>
      </c>
    </row>
    <row r="849" spans="1:4" ht="45" customHeight="1">
      <c r="A849" s="15">
        <v>848</v>
      </c>
      <c r="B849" s="15" t="s">
        <v>135</v>
      </c>
      <c r="C849" s="2" t="s">
        <v>2179</v>
      </c>
      <c r="D849" s="15" t="s">
        <v>1524</v>
      </c>
    </row>
    <row r="850" spans="1:4" ht="45" customHeight="1">
      <c r="A850" s="15">
        <v>849</v>
      </c>
      <c r="B850" s="15" t="s">
        <v>135</v>
      </c>
      <c r="C850" s="2" t="s">
        <v>2180</v>
      </c>
      <c r="D850" s="15" t="s">
        <v>1524</v>
      </c>
    </row>
    <row r="851" spans="1:4" ht="45" customHeight="1">
      <c r="A851" s="15">
        <v>850</v>
      </c>
      <c r="B851" s="15" t="s">
        <v>135</v>
      </c>
      <c r="C851" s="2" t="s">
        <v>2181</v>
      </c>
      <c r="D851" s="15" t="s">
        <v>1524</v>
      </c>
    </row>
    <row r="852" spans="1:4" ht="45" customHeight="1">
      <c r="A852" s="15">
        <v>851</v>
      </c>
      <c r="B852" s="15" t="s">
        <v>135</v>
      </c>
      <c r="C852" s="2" t="s">
        <v>2182</v>
      </c>
      <c r="D852" s="15" t="s">
        <v>1524</v>
      </c>
    </row>
    <row r="853" spans="1:4" ht="45" customHeight="1">
      <c r="A853" s="15">
        <v>852</v>
      </c>
      <c r="B853" s="15" t="s">
        <v>135</v>
      </c>
      <c r="C853" s="2" t="s">
        <v>2183</v>
      </c>
      <c r="D853" s="15" t="s">
        <v>1524</v>
      </c>
    </row>
    <row r="854" spans="1:4" ht="45" customHeight="1">
      <c r="A854" s="15">
        <v>853</v>
      </c>
      <c r="B854" s="15" t="s">
        <v>135</v>
      </c>
      <c r="C854" s="2" t="s">
        <v>2184</v>
      </c>
      <c r="D854" s="15" t="s">
        <v>1522</v>
      </c>
    </row>
    <row r="855" spans="1:4" ht="45" customHeight="1">
      <c r="A855" s="15">
        <v>854</v>
      </c>
      <c r="B855" s="15" t="s">
        <v>135</v>
      </c>
      <c r="C855" s="2" t="s">
        <v>2185</v>
      </c>
      <c r="D855" s="15" t="s">
        <v>1560</v>
      </c>
    </row>
    <row r="856" spans="1:4" ht="45" customHeight="1">
      <c r="A856" s="15">
        <v>855</v>
      </c>
      <c r="B856" s="15" t="s">
        <v>135</v>
      </c>
      <c r="C856" s="2" t="s">
        <v>2186</v>
      </c>
      <c r="D856" s="15" t="s">
        <v>1524</v>
      </c>
    </row>
    <row r="857" spans="1:4" ht="45" customHeight="1">
      <c r="A857" s="15">
        <v>856</v>
      </c>
      <c r="B857" s="15" t="s">
        <v>135</v>
      </c>
      <c r="C857" s="2" t="s">
        <v>2187</v>
      </c>
      <c r="D857" s="15" t="s">
        <v>1522</v>
      </c>
    </row>
    <row r="858" spans="1:4" ht="45" customHeight="1">
      <c r="A858" s="15">
        <v>857</v>
      </c>
      <c r="B858" s="15" t="s">
        <v>135</v>
      </c>
      <c r="C858" s="2" t="s">
        <v>2188</v>
      </c>
      <c r="D858" s="15" t="s">
        <v>1524</v>
      </c>
    </row>
    <row r="859" spans="1:4" ht="45" customHeight="1">
      <c r="A859" s="15">
        <v>858</v>
      </c>
      <c r="B859" s="15" t="s">
        <v>135</v>
      </c>
      <c r="C859" s="2" t="s">
        <v>2189</v>
      </c>
      <c r="D859" s="15" t="s">
        <v>1526</v>
      </c>
    </row>
    <row r="860" spans="1:4" ht="45" customHeight="1">
      <c r="A860" s="15">
        <v>859</v>
      </c>
      <c r="B860" s="15" t="s">
        <v>135</v>
      </c>
      <c r="C860" s="2" t="s">
        <v>2190</v>
      </c>
      <c r="D860" s="15" t="s">
        <v>1524</v>
      </c>
    </row>
    <row r="861" spans="1:4" ht="45" customHeight="1">
      <c r="A861" s="15">
        <v>860</v>
      </c>
      <c r="B861" s="15" t="s">
        <v>135</v>
      </c>
      <c r="C861" s="2" t="s">
        <v>2191</v>
      </c>
      <c r="D861" s="15" t="s">
        <v>1524</v>
      </c>
    </row>
    <row r="862" spans="1:4" ht="45" customHeight="1">
      <c r="A862" s="15">
        <v>861</v>
      </c>
      <c r="B862" s="15" t="s">
        <v>135</v>
      </c>
      <c r="C862" s="2" t="s">
        <v>2192</v>
      </c>
      <c r="D862" s="15" t="s">
        <v>1524</v>
      </c>
    </row>
    <row r="863" spans="1:4" ht="45" customHeight="1">
      <c r="A863" s="15">
        <v>862</v>
      </c>
      <c r="B863" s="15" t="s">
        <v>135</v>
      </c>
      <c r="C863" s="2" t="s">
        <v>2193</v>
      </c>
      <c r="D863" s="15" t="s">
        <v>1522</v>
      </c>
    </row>
    <row r="864" spans="1:4" ht="45" customHeight="1">
      <c r="A864" s="15">
        <v>863</v>
      </c>
      <c r="B864" s="15" t="s">
        <v>135</v>
      </c>
      <c r="C864" s="2" t="s">
        <v>2194</v>
      </c>
      <c r="D864" s="15" t="s">
        <v>1524</v>
      </c>
    </row>
    <row r="865" spans="1:4" ht="45" customHeight="1">
      <c r="A865" s="15">
        <v>864</v>
      </c>
      <c r="B865" s="15" t="s">
        <v>135</v>
      </c>
      <c r="C865" s="2" t="s">
        <v>2195</v>
      </c>
      <c r="D865" s="15" t="e">
        <v>#VALUE!</v>
      </c>
    </row>
    <row r="866" spans="1:4" ht="45" customHeight="1">
      <c r="A866" s="15">
        <v>865</v>
      </c>
      <c r="B866" s="15" t="s">
        <v>135</v>
      </c>
      <c r="C866" s="2" t="s">
        <v>2196</v>
      </c>
      <c r="D866" s="15" t="s">
        <v>1522</v>
      </c>
    </row>
    <row r="867" spans="1:4" ht="45" customHeight="1">
      <c r="A867" s="15">
        <v>866</v>
      </c>
      <c r="B867" s="15" t="s">
        <v>135</v>
      </c>
      <c r="C867" s="2" t="s">
        <v>2197</v>
      </c>
      <c r="D867" s="15" t="s">
        <v>1524</v>
      </c>
    </row>
    <row r="868" spans="1:4" ht="45" customHeight="1">
      <c r="A868" s="15">
        <v>867</v>
      </c>
      <c r="B868" s="15" t="s">
        <v>135</v>
      </c>
      <c r="C868" s="2" t="s">
        <v>2198</v>
      </c>
      <c r="D868" s="15" t="s">
        <v>1605</v>
      </c>
    </row>
    <row r="869" spans="1:4" ht="45" customHeight="1">
      <c r="A869" s="15">
        <v>868</v>
      </c>
      <c r="B869" s="15" t="s">
        <v>135</v>
      </c>
      <c r="C869" s="2" t="s">
        <v>2199</v>
      </c>
      <c r="D869" s="15" t="s">
        <v>1524</v>
      </c>
    </row>
    <row r="870" spans="1:4" ht="45" customHeight="1">
      <c r="A870" s="15">
        <v>869</v>
      </c>
      <c r="B870" s="15" t="s">
        <v>135</v>
      </c>
      <c r="C870" s="2" t="s">
        <v>965</v>
      </c>
      <c r="D870" s="15" t="s">
        <v>1560</v>
      </c>
    </row>
    <row r="871" spans="1:4" ht="45" customHeight="1">
      <c r="A871" s="15">
        <v>870</v>
      </c>
      <c r="B871" s="15" t="s">
        <v>135</v>
      </c>
      <c r="C871" s="2" t="s">
        <v>2200</v>
      </c>
      <c r="D871" s="15" t="s">
        <v>1560</v>
      </c>
    </row>
    <row r="872" spans="1:4" ht="45" customHeight="1">
      <c r="A872" s="15">
        <v>871</v>
      </c>
      <c r="B872" s="15" t="s">
        <v>135</v>
      </c>
      <c r="C872" s="2" t="s">
        <v>966</v>
      </c>
      <c r="D872" s="15" t="s">
        <v>1605</v>
      </c>
    </row>
    <row r="873" spans="1:4" ht="45" customHeight="1">
      <c r="A873" s="15">
        <v>872</v>
      </c>
      <c r="B873" s="15" t="s">
        <v>135</v>
      </c>
      <c r="C873" s="2" t="s">
        <v>968</v>
      </c>
      <c r="D873" s="15" t="s">
        <v>2201</v>
      </c>
    </row>
    <row r="874" spans="1:4" ht="45" customHeight="1">
      <c r="A874" s="15">
        <v>873</v>
      </c>
      <c r="B874" s="15" t="s">
        <v>135</v>
      </c>
      <c r="C874" s="2" t="s">
        <v>2202</v>
      </c>
      <c r="D874" s="15" t="s">
        <v>1524</v>
      </c>
    </row>
    <row r="875" spans="1:4" ht="45" customHeight="1">
      <c r="A875" s="15">
        <v>874</v>
      </c>
      <c r="B875" s="15" t="s">
        <v>135</v>
      </c>
      <c r="C875" s="2" t="s">
        <v>2203</v>
      </c>
      <c r="D875" s="15" t="s">
        <v>1560</v>
      </c>
    </row>
    <row r="876" spans="1:4" ht="45" customHeight="1">
      <c r="A876" s="15">
        <v>875</v>
      </c>
      <c r="B876" s="15" t="s">
        <v>135</v>
      </c>
      <c r="C876" s="2" t="s">
        <v>2204</v>
      </c>
      <c r="D876" s="15" t="s">
        <v>1762</v>
      </c>
    </row>
    <row r="877" spans="1:4" ht="45" customHeight="1">
      <c r="A877" s="15">
        <v>876</v>
      </c>
      <c r="B877" s="15" t="s">
        <v>135</v>
      </c>
      <c r="C877" s="2" t="s">
        <v>2205</v>
      </c>
      <c r="D877" s="15" t="s">
        <v>1524</v>
      </c>
    </row>
    <row r="878" spans="1:4" ht="45" customHeight="1">
      <c r="A878" s="15">
        <v>877</v>
      </c>
      <c r="B878" s="15" t="s">
        <v>135</v>
      </c>
      <c r="C878" s="2" t="s">
        <v>2206</v>
      </c>
      <c r="D878" s="15" t="s">
        <v>2207</v>
      </c>
    </row>
    <row r="879" spans="1:4" ht="45" customHeight="1">
      <c r="A879" s="15">
        <v>878</v>
      </c>
      <c r="B879" s="15" t="s">
        <v>135</v>
      </c>
      <c r="C879" s="2" t="s">
        <v>2208</v>
      </c>
      <c r="D879" s="15" t="s">
        <v>1524</v>
      </c>
    </row>
    <row r="880" spans="1:4" ht="45" customHeight="1">
      <c r="A880" s="15">
        <v>879</v>
      </c>
      <c r="B880" s="15" t="s">
        <v>135</v>
      </c>
      <c r="C880" s="2" t="s">
        <v>2209</v>
      </c>
      <c r="D880" s="15" t="s">
        <v>1524</v>
      </c>
    </row>
    <row r="881" spans="1:4" ht="45" customHeight="1">
      <c r="A881" s="15">
        <v>880</v>
      </c>
      <c r="B881" s="15" t="s">
        <v>135</v>
      </c>
      <c r="C881" s="2" t="s">
        <v>2210</v>
      </c>
      <c r="D881" s="15" t="s">
        <v>1522</v>
      </c>
    </row>
    <row r="882" spans="1:4" ht="45" customHeight="1">
      <c r="A882" s="15">
        <v>881</v>
      </c>
      <c r="B882" s="15" t="s">
        <v>135</v>
      </c>
      <c r="C882" s="2" t="s">
        <v>2211</v>
      </c>
      <c r="D882" s="15" t="s">
        <v>1524</v>
      </c>
    </row>
    <row r="883" spans="1:4" ht="45" customHeight="1">
      <c r="A883" s="15">
        <v>882</v>
      </c>
      <c r="B883" s="15" t="s">
        <v>135</v>
      </c>
      <c r="C883" s="2" t="s">
        <v>2212</v>
      </c>
      <c r="D883" s="15" t="s">
        <v>1524</v>
      </c>
    </row>
    <row r="884" spans="1:4" ht="45" customHeight="1">
      <c r="A884" s="15">
        <v>883</v>
      </c>
      <c r="B884" s="15" t="s">
        <v>139</v>
      </c>
      <c r="C884" s="2" t="s">
        <v>2213</v>
      </c>
      <c r="D884" s="15" t="s">
        <v>1522</v>
      </c>
    </row>
    <row r="885" spans="1:4" ht="45" customHeight="1">
      <c r="A885" s="15">
        <v>884</v>
      </c>
      <c r="B885" s="15" t="s">
        <v>139</v>
      </c>
      <c r="C885" s="2" t="s">
        <v>2214</v>
      </c>
      <c r="D885" s="15" t="s">
        <v>1524</v>
      </c>
    </row>
    <row r="886" spans="1:4" ht="45" customHeight="1">
      <c r="A886" s="15">
        <v>885</v>
      </c>
      <c r="B886" s="15" t="s">
        <v>139</v>
      </c>
      <c r="C886" s="2" t="s">
        <v>2215</v>
      </c>
      <c r="D886" s="15" t="s">
        <v>1524</v>
      </c>
    </row>
    <row r="887" spans="1:4" ht="45" customHeight="1">
      <c r="A887" s="15">
        <v>886</v>
      </c>
      <c r="B887" s="15" t="s">
        <v>139</v>
      </c>
      <c r="C887" s="2" t="s">
        <v>2216</v>
      </c>
      <c r="D887" s="15" t="s">
        <v>1524</v>
      </c>
    </row>
    <row r="888" spans="1:4" ht="45" customHeight="1">
      <c r="A888" s="15">
        <v>887</v>
      </c>
      <c r="B888" s="15" t="s">
        <v>139</v>
      </c>
      <c r="C888" s="2" t="s">
        <v>2217</v>
      </c>
      <c r="D888" s="15" t="s">
        <v>1605</v>
      </c>
    </row>
    <row r="889" spans="1:4" ht="45" customHeight="1">
      <c r="A889" s="15">
        <v>888</v>
      </c>
      <c r="B889" s="15" t="s">
        <v>139</v>
      </c>
      <c r="C889" s="2" t="s">
        <v>2218</v>
      </c>
      <c r="D889" s="15" t="s">
        <v>1526</v>
      </c>
    </row>
    <row r="890" spans="1:4" ht="45" customHeight="1">
      <c r="A890" s="15">
        <v>889</v>
      </c>
      <c r="B890" s="15" t="s">
        <v>139</v>
      </c>
      <c r="C890" s="2" t="s">
        <v>2219</v>
      </c>
      <c r="D890" s="15" t="s">
        <v>1522</v>
      </c>
    </row>
    <row r="891" spans="1:4" ht="45" customHeight="1">
      <c r="A891" s="15">
        <v>890</v>
      </c>
      <c r="B891" s="15" t="s">
        <v>139</v>
      </c>
      <c r="C891" s="2" t="s">
        <v>978</v>
      </c>
      <c r="D891" s="15" t="s">
        <v>1526</v>
      </c>
    </row>
    <row r="892" spans="1:4" ht="45" customHeight="1">
      <c r="A892" s="15">
        <v>891</v>
      </c>
      <c r="B892" s="15" t="s">
        <v>139</v>
      </c>
      <c r="C892" s="2" t="s">
        <v>2220</v>
      </c>
      <c r="D892" s="15" t="s">
        <v>1524</v>
      </c>
    </row>
    <row r="893" spans="1:4" ht="45" customHeight="1">
      <c r="A893" s="15">
        <v>892</v>
      </c>
      <c r="B893" s="15" t="s">
        <v>139</v>
      </c>
      <c r="C893" s="2" t="s">
        <v>982</v>
      </c>
      <c r="D893" s="15" t="s">
        <v>1526</v>
      </c>
    </row>
    <row r="894" spans="1:4" ht="45" customHeight="1">
      <c r="A894" s="15">
        <v>893</v>
      </c>
      <c r="B894" s="15" t="s">
        <v>139</v>
      </c>
      <c r="C894" s="2" t="s">
        <v>2221</v>
      </c>
      <c r="D894" s="15" t="s">
        <v>1524</v>
      </c>
    </row>
    <row r="895" spans="1:4" ht="45" customHeight="1">
      <c r="A895" s="15">
        <v>894</v>
      </c>
      <c r="B895" s="15" t="s">
        <v>139</v>
      </c>
      <c r="C895" s="2" t="s">
        <v>2222</v>
      </c>
      <c r="D895" s="15" t="s">
        <v>1524</v>
      </c>
    </row>
    <row r="896" spans="1:4" ht="45" customHeight="1">
      <c r="A896" s="15">
        <v>895</v>
      </c>
      <c r="B896" s="15" t="s">
        <v>139</v>
      </c>
      <c r="C896" s="2" t="s">
        <v>2223</v>
      </c>
      <c r="D896" s="15" t="s">
        <v>1762</v>
      </c>
    </row>
    <row r="897" spans="1:4" ht="45" customHeight="1">
      <c r="A897" s="15">
        <v>896</v>
      </c>
      <c r="B897" s="15" t="s">
        <v>139</v>
      </c>
      <c r="C897" s="2" t="s">
        <v>2224</v>
      </c>
      <c r="D897" s="15" t="s">
        <v>1524</v>
      </c>
    </row>
    <row r="898" spans="1:4" ht="45" customHeight="1">
      <c r="A898" s="15">
        <v>897</v>
      </c>
      <c r="B898" s="15" t="s">
        <v>139</v>
      </c>
      <c r="C898" s="2" t="s">
        <v>2225</v>
      </c>
      <c r="D898" s="15" t="s">
        <v>1524</v>
      </c>
    </row>
    <row r="899" spans="1:4" ht="45" customHeight="1">
      <c r="A899" s="15">
        <v>898</v>
      </c>
      <c r="B899" s="15" t="s">
        <v>139</v>
      </c>
      <c r="C899" s="2" t="s">
        <v>2226</v>
      </c>
      <c r="D899" s="15" t="s">
        <v>1522</v>
      </c>
    </row>
    <row r="900" spans="1:4" ht="45" customHeight="1">
      <c r="A900" s="15">
        <v>899</v>
      </c>
      <c r="B900" s="15" t="s">
        <v>139</v>
      </c>
      <c r="C900" s="2" t="s">
        <v>2227</v>
      </c>
      <c r="D900" s="15" t="s">
        <v>1522</v>
      </c>
    </row>
    <row r="901" spans="1:4" ht="45" customHeight="1">
      <c r="A901" s="15">
        <v>900</v>
      </c>
      <c r="B901" s="15" t="s">
        <v>139</v>
      </c>
      <c r="C901" s="2" t="s">
        <v>2228</v>
      </c>
      <c r="D901" s="15" t="s">
        <v>1560</v>
      </c>
    </row>
    <row r="902" spans="1:4" ht="45" customHeight="1">
      <c r="A902" s="15">
        <v>901</v>
      </c>
      <c r="B902" s="15" t="s">
        <v>139</v>
      </c>
      <c r="C902" s="2" t="s">
        <v>2229</v>
      </c>
      <c r="D902" s="15" t="s">
        <v>1524</v>
      </c>
    </row>
    <row r="903" spans="1:4" ht="45" customHeight="1">
      <c r="A903" s="15">
        <v>902</v>
      </c>
      <c r="B903" s="15" t="s">
        <v>139</v>
      </c>
      <c r="C903" s="2" t="s">
        <v>983</v>
      </c>
      <c r="D903" s="15" t="s">
        <v>1522</v>
      </c>
    </row>
    <row r="904" spans="1:4" ht="45" customHeight="1">
      <c r="A904" s="15">
        <v>903</v>
      </c>
      <c r="B904" s="15" t="s">
        <v>139</v>
      </c>
      <c r="C904" s="2" t="s">
        <v>435</v>
      </c>
      <c r="D904" s="15" t="s">
        <v>1522</v>
      </c>
    </row>
    <row r="905" spans="1:4" ht="45" customHeight="1">
      <c r="A905" s="15">
        <v>904</v>
      </c>
      <c r="B905" s="15" t="s">
        <v>139</v>
      </c>
      <c r="C905" s="2" t="s">
        <v>2230</v>
      </c>
      <c r="D905" s="15" t="s">
        <v>1524</v>
      </c>
    </row>
    <row r="906" spans="1:4" ht="45" customHeight="1">
      <c r="A906" s="15">
        <v>905</v>
      </c>
      <c r="B906" s="15" t="s">
        <v>139</v>
      </c>
      <c r="C906" s="2" t="s">
        <v>973</v>
      </c>
      <c r="D906" s="15" t="s">
        <v>1526</v>
      </c>
    </row>
    <row r="907" spans="1:4" ht="45" customHeight="1">
      <c r="A907" s="15">
        <v>906</v>
      </c>
      <c r="B907" s="15" t="s">
        <v>139</v>
      </c>
      <c r="C907" s="2" t="s">
        <v>2231</v>
      </c>
      <c r="D907" s="15" t="s">
        <v>1526</v>
      </c>
    </row>
    <row r="908" spans="1:4" ht="45" customHeight="1">
      <c r="A908" s="15">
        <v>907</v>
      </c>
      <c r="B908" s="15" t="s">
        <v>143</v>
      </c>
      <c r="C908" s="2" t="s">
        <v>2232</v>
      </c>
      <c r="D908" s="15" t="s">
        <v>1524</v>
      </c>
    </row>
    <row r="909" spans="1:4" ht="45" customHeight="1">
      <c r="A909" s="15">
        <v>908</v>
      </c>
      <c r="B909" s="15" t="s">
        <v>143</v>
      </c>
      <c r="C909" s="2" t="s">
        <v>222</v>
      </c>
      <c r="D909" s="15" t="s">
        <v>1524</v>
      </c>
    </row>
    <row r="910" spans="1:4" ht="45" customHeight="1">
      <c r="A910" s="15">
        <v>909</v>
      </c>
      <c r="B910" s="15" t="s">
        <v>143</v>
      </c>
      <c r="C910" s="2" t="s">
        <v>2233</v>
      </c>
      <c r="D910" s="15" t="s">
        <v>1524</v>
      </c>
    </row>
    <row r="911" spans="1:4" ht="45" customHeight="1">
      <c r="A911" s="15">
        <v>910</v>
      </c>
      <c r="B911" s="15" t="s">
        <v>143</v>
      </c>
      <c r="C911" s="2" t="s">
        <v>2234</v>
      </c>
      <c r="D911" s="15" t="s">
        <v>1522</v>
      </c>
    </row>
    <row r="912" spans="1:4" ht="45" customHeight="1">
      <c r="A912" s="15">
        <v>911</v>
      </c>
      <c r="B912" s="15" t="s">
        <v>143</v>
      </c>
      <c r="C912" s="2" t="s">
        <v>2235</v>
      </c>
      <c r="D912" s="15" t="s">
        <v>1526</v>
      </c>
    </row>
    <row r="913" spans="1:4" ht="45" customHeight="1">
      <c r="A913" s="15">
        <v>912</v>
      </c>
      <c r="B913" s="15" t="s">
        <v>143</v>
      </c>
      <c r="C913" s="2" t="s">
        <v>2236</v>
      </c>
      <c r="D913" s="15" t="s">
        <v>1524</v>
      </c>
    </row>
    <row r="914" spans="1:4" ht="45" customHeight="1">
      <c r="A914" s="15">
        <v>913</v>
      </c>
      <c r="B914" s="15" t="s">
        <v>143</v>
      </c>
      <c r="C914" s="2" t="s">
        <v>988</v>
      </c>
      <c r="D914" s="15" t="s">
        <v>1522</v>
      </c>
    </row>
    <row r="915" spans="1:4" ht="45" customHeight="1">
      <c r="A915" s="15">
        <v>914</v>
      </c>
      <c r="B915" s="15" t="s">
        <v>143</v>
      </c>
      <c r="C915" s="2" t="s">
        <v>2237</v>
      </c>
      <c r="D915" s="15" t="s">
        <v>1524</v>
      </c>
    </row>
    <row r="916" spans="1:4" ht="45" customHeight="1">
      <c r="A916" s="15">
        <v>915</v>
      </c>
      <c r="B916" s="15" t="s">
        <v>143</v>
      </c>
      <c r="C916" s="2" t="s">
        <v>2238</v>
      </c>
      <c r="D916" s="15" t="s">
        <v>1524</v>
      </c>
    </row>
    <row r="917" spans="1:4" ht="45" customHeight="1">
      <c r="A917" s="15">
        <v>916</v>
      </c>
      <c r="B917" s="15" t="s">
        <v>143</v>
      </c>
      <c r="C917" s="2" t="s">
        <v>992</v>
      </c>
      <c r="D917" s="15" t="s">
        <v>1522</v>
      </c>
    </row>
    <row r="918" spans="1:4" ht="45" customHeight="1">
      <c r="A918" s="15">
        <v>917</v>
      </c>
      <c r="B918" s="15" t="s">
        <v>143</v>
      </c>
      <c r="C918" s="2" t="s">
        <v>2239</v>
      </c>
      <c r="D918" s="15" t="s">
        <v>1524</v>
      </c>
    </row>
    <row r="919" spans="1:4" ht="45" customHeight="1">
      <c r="A919" s="15">
        <v>918</v>
      </c>
      <c r="B919" s="15" t="s">
        <v>143</v>
      </c>
      <c r="C919" s="2" t="s">
        <v>2240</v>
      </c>
      <c r="D919" s="15" t="s">
        <v>1524</v>
      </c>
    </row>
    <row r="920" spans="1:4" ht="45" customHeight="1">
      <c r="A920" s="15">
        <v>919</v>
      </c>
      <c r="B920" s="15" t="s">
        <v>143</v>
      </c>
      <c r="C920" s="2" t="s">
        <v>2241</v>
      </c>
      <c r="D920" s="15" t="s">
        <v>1524</v>
      </c>
    </row>
    <row r="921" spans="1:4" ht="45" customHeight="1">
      <c r="A921" s="15">
        <v>920</v>
      </c>
      <c r="B921" s="15" t="s">
        <v>143</v>
      </c>
      <c r="C921" s="2" t="s">
        <v>2242</v>
      </c>
      <c r="D921" s="15" t="s">
        <v>1522</v>
      </c>
    </row>
    <row r="922" spans="1:4" ht="45" customHeight="1">
      <c r="A922" s="15">
        <v>921</v>
      </c>
      <c r="B922" s="15" t="s">
        <v>143</v>
      </c>
      <c r="C922" s="2" t="s">
        <v>2243</v>
      </c>
      <c r="D922" s="15" t="s">
        <v>1524</v>
      </c>
    </row>
    <row r="923" spans="1:4" ht="45" customHeight="1">
      <c r="A923" s="15">
        <v>922</v>
      </c>
      <c r="B923" s="15" t="s">
        <v>143</v>
      </c>
      <c r="C923" s="2" t="s">
        <v>2244</v>
      </c>
      <c r="D923" s="15" t="s">
        <v>1522</v>
      </c>
    </row>
    <row r="924" spans="1:4" ht="45" customHeight="1">
      <c r="A924" s="15">
        <v>923</v>
      </c>
      <c r="B924" s="15" t="s">
        <v>143</v>
      </c>
      <c r="C924" s="2" t="s">
        <v>2245</v>
      </c>
      <c r="D924" s="15" t="s">
        <v>1524</v>
      </c>
    </row>
    <row r="925" spans="1:4" ht="45" customHeight="1">
      <c r="A925" s="15">
        <v>924</v>
      </c>
      <c r="B925" s="15" t="s">
        <v>143</v>
      </c>
      <c r="C925" s="2" t="s">
        <v>2246</v>
      </c>
      <c r="D925" s="15" t="s">
        <v>2247</v>
      </c>
    </row>
    <row r="926" spans="1:4" ht="45" customHeight="1">
      <c r="A926" s="15">
        <v>925</v>
      </c>
      <c r="B926" s="15" t="s">
        <v>143</v>
      </c>
      <c r="C926" s="2" t="s">
        <v>2248</v>
      </c>
      <c r="D926" s="15" t="s">
        <v>1524</v>
      </c>
    </row>
    <row r="927" spans="1:4" ht="45" customHeight="1">
      <c r="A927" s="15">
        <v>926</v>
      </c>
      <c r="B927" s="15" t="s">
        <v>143</v>
      </c>
      <c r="C927" s="2" t="s">
        <v>2249</v>
      </c>
      <c r="D927" s="15" t="s">
        <v>1524</v>
      </c>
    </row>
    <row r="928" spans="1:4" ht="45" customHeight="1">
      <c r="A928" s="15">
        <v>927</v>
      </c>
      <c r="B928" s="15" t="s">
        <v>143</v>
      </c>
      <c r="C928" s="2" t="s">
        <v>2250</v>
      </c>
      <c r="D928" s="15" t="s">
        <v>1524</v>
      </c>
    </row>
    <row r="929" spans="1:4" ht="45" customHeight="1">
      <c r="A929" s="15">
        <v>928</v>
      </c>
      <c r="B929" s="15" t="s">
        <v>143</v>
      </c>
      <c r="C929" s="2" t="s">
        <v>2251</v>
      </c>
      <c r="D929" s="15" t="s">
        <v>1522</v>
      </c>
    </row>
    <row r="930" spans="1:4" ht="45" customHeight="1">
      <c r="A930" s="15">
        <v>929</v>
      </c>
      <c r="B930" s="15" t="s">
        <v>143</v>
      </c>
      <c r="C930" s="2" t="s">
        <v>2252</v>
      </c>
      <c r="D930" s="15" t="s">
        <v>1524</v>
      </c>
    </row>
    <row r="931" spans="1:4" ht="45" customHeight="1">
      <c r="A931" s="15">
        <v>930</v>
      </c>
      <c r="B931" s="15" t="s">
        <v>143</v>
      </c>
      <c r="C931" s="2" t="s">
        <v>2253</v>
      </c>
      <c r="D931" s="15" t="s">
        <v>1524</v>
      </c>
    </row>
    <row r="932" spans="1:4" ht="45" customHeight="1">
      <c r="A932" s="15">
        <v>931</v>
      </c>
      <c r="B932" s="15" t="s">
        <v>143</v>
      </c>
      <c r="C932" s="2" t="s">
        <v>2254</v>
      </c>
      <c r="D932" s="15" t="s">
        <v>1540</v>
      </c>
    </row>
    <row r="933" spans="1:4" ht="45" customHeight="1">
      <c r="A933" s="15">
        <v>932</v>
      </c>
      <c r="B933" s="15" t="s">
        <v>143</v>
      </c>
      <c r="C933" s="2" t="s">
        <v>999</v>
      </c>
      <c r="D933" s="15" t="s">
        <v>1762</v>
      </c>
    </row>
    <row r="934" spans="1:4" ht="45" customHeight="1">
      <c r="A934" s="15">
        <v>933</v>
      </c>
      <c r="B934" s="15" t="s">
        <v>143</v>
      </c>
      <c r="C934" s="2" t="s">
        <v>2255</v>
      </c>
      <c r="D934" s="15" t="s">
        <v>1522</v>
      </c>
    </row>
    <row r="935" spans="1:4" ht="45" customHeight="1">
      <c r="A935" s="15">
        <v>934</v>
      </c>
      <c r="B935" s="15" t="s">
        <v>143</v>
      </c>
      <c r="C935" s="2" t="s">
        <v>2256</v>
      </c>
      <c r="D935" s="15" t="s">
        <v>1524</v>
      </c>
    </row>
    <row r="936" spans="1:4" ht="45" customHeight="1">
      <c r="A936" s="15">
        <v>935</v>
      </c>
      <c r="B936" s="15" t="s">
        <v>143</v>
      </c>
      <c r="C936" s="2" t="s">
        <v>2257</v>
      </c>
      <c r="D936" s="15" t="s">
        <v>1524</v>
      </c>
    </row>
    <row r="937" spans="1:4" ht="45" customHeight="1">
      <c r="A937" s="15">
        <v>936</v>
      </c>
      <c r="B937" s="15" t="s">
        <v>143</v>
      </c>
      <c r="C937" s="2" t="s">
        <v>2258</v>
      </c>
      <c r="D937" s="15" t="s">
        <v>1522</v>
      </c>
    </row>
    <row r="938" spans="1:4" ht="45" customHeight="1">
      <c r="A938" s="15">
        <v>937</v>
      </c>
      <c r="B938" s="15" t="s">
        <v>143</v>
      </c>
      <c r="C938" s="2" t="s">
        <v>2259</v>
      </c>
      <c r="D938" s="15" t="s">
        <v>1524</v>
      </c>
    </row>
    <row r="939" spans="1:4" ht="45" customHeight="1">
      <c r="A939" s="15">
        <v>938</v>
      </c>
      <c r="B939" s="15" t="s">
        <v>143</v>
      </c>
      <c r="C939" s="2" t="s">
        <v>2260</v>
      </c>
      <c r="D939" s="15" t="s">
        <v>1524</v>
      </c>
    </row>
    <row r="940" spans="1:4" ht="45" customHeight="1">
      <c r="A940" s="15">
        <v>939</v>
      </c>
      <c r="B940" s="15" t="s">
        <v>143</v>
      </c>
      <c r="C940" s="2" t="s">
        <v>2261</v>
      </c>
      <c r="D940" s="15" t="s">
        <v>1524</v>
      </c>
    </row>
    <row r="941" spans="1:4" ht="45" customHeight="1">
      <c r="A941" s="15">
        <v>940</v>
      </c>
      <c r="B941" s="15" t="s">
        <v>145</v>
      </c>
      <c r="C941" s="2" t="s">
        <v>2262</v>
      </c>
      <c r="D941" s="15" t="s">
        <v>1522</v>
      </c>
    </row>
    <row r="942" spans="1:4" ht="45" customHeight="1">
      <c r="A942" s="15">
        <v>941</v>
      </c>
      <c r="B942" s="15" t="s">
        <v>145</v>
      </c>
      <c r="C942" s="2" t="s">
        <v>2263</v>
      </c>
      <c r="D942" s="15" t="s">
        <v>1524</v>
      </c>
    </row>
    <row r="943" spans="1:4" ht="45" customHeight="1">
      <c r="A943" s="15">
        <v>942</v>
      </c>
      <c r="B943" s="15" t="s">
        <v>145</v>
      </c>
      <c r="C943" s="2" t="s">
        <v>2264</v>
      </c>
      <c r="D943" s="15" t="s">
        <v>1524</v>
      </c>
    </row>
    <row r="944" spans="1:4" ht="45" customHeight="1">
      <c r="A944" s="15">
        <v>943</v>
      </c>
      <c r="B944" s="15" t="s">
        <v>145</v>
      </c>
      <c r="C944" s="2" t="s">
        <v>1001</v>
      </c>
      <c r="D944" s="15" t="s">
        <v>1524</v>
      </c>
    </row>
    <row r="945" spans="1:4" ht="45" customHeight="1">
      <c r="A945" s="15">
        <v>944</v>
      </c>
      <c r="B945" s="15" t="s">
        <v>145</v>
      </c>
      <c r="C945" s="2" t="s">
        <v>2265</v>
      </c>
      <c r="D945" s="15" t="s">
        <v>1524</v>
      </c>
    </row>
    <row r="946" spans="1:4" ht="45" customHeight="1">
      <c r="A946" s="15">
        <v>945</v>
      </c>
      <c r="B946" s="15" t="s">
        <v>145</v>
      </c>
      <c r="C946" s="2" t="s">
        <v>2266</v>
      </c>
      <c r="D946" s="15" t="s">
        <v>1524</v>
      </c>
    </row>
    <row r="947" spans="1:4" ht="45" customHeight="1">
      <c r="A947" s="15">
        <v>946</v>
      </c>
      <c r="B947" s="15" t="s">
        <v>145</v>
      </c>
      <c r="C947" s="2" t="s">
        <v>2267</v>
      </c>
      <c r="D947" s="15" t="s">
        <v>1524</v>
      </c>
    </row>
    <row r="948" spans="1:4" ht="45" customHeight="1">
      <c r="A948" s="15">
        <v>947</v>
      </c>
      <c r="B948" s="15" t="s">
        <v>145</v>
      </c>
      <c r="C948" s="2" t="s">
        <v>979</v>
      </c>
      <c r="D948" s="15" t="s">
        <v>1526</v>
      </c>
    </row>
    <row r="949" spans="1:4" ht="45" customHeight="1">
      <c r="A949" s="15">
        <v>948</v>
      </c>
      <c r="B949" s="15" t="s">
        <v>145</v>
      </c>
      <c r="C949" s="2" t="s">
        <v>2268</v>
      </c>
      <c r="D949" s="15" t="s">
        <v>1524</v>
      </c>
    </row>
    <row r="950" spans="1:4" ht="45" customHeight="1">
      <c r="A950" s="15">
        <v>949</v>
      </c>
      <c r="B950" s="15" t="s">
        <v>145</v>
      </c>
      <c r="C950" s="2" t="s">
        <v>2269</v>
      </c>
      <c r="D950" s="15" t="s">
        <v>1522</v>
      </c>
    </row>
    <row r="951" spans="1:4" ht="45" customHeight="1">
      <c r="A951" s="15">
        <v>950</v>
      </c>
      <c r="B951" s="15" t="s">
        <v>145</v>
      </c>
      <c r="C951" s="2" t="s">
        <v>2270</v>
      </c>
      <c r="D951" s="15" t="s">
        <v>1524</v>
      </c>
    </row>
    <row r="952" spans="1:4" ht="45" customHeight="1">
      <c r="A952" s="15">
        <v>951</v>
      </c>
      <c r="B952" s="15" t="s">
        <v>145</v>
      </c>
      <c r="C952" s="2" t="s">
        <v>2271</v>
      </c>
      <c r="D952" s="15" t="s">
        <v>1524</v>
      </c>
    </row>
    <row r="953" spans="1:4" ht="45" customHeight="1">
      <c r="A953" s="15">
        <v>952</v>
      </c>
      <c r="B953" s="15" t="s">
        <v>145</v>
      </c>
      <c r="C953" s="2" t="s">
        <v>2272</v>
      </c>
      <c r="D953" s="15" t="s">
        <v>1524</v>
      </c>
    </row>
    <row r="954" spans="1:4" ht="45" customHeight="1">
      <c r="A954" s="15">
        <v>953</v>
      </c>
      <c r="B954" s="15" t="s">
        <v>145</v>
      </c>
      <c r="C954" s="2" t="s">
        <v>2273</v>
      </c>
      <c r="D954" s="15" t="s">
        <v>1524</v>
      </c>
    </row>
    <row r="955" spans="1:4" ht="45" customHeight="1">
      <c r="A955" s="15">
        <v>954</v>
      </c>
      <c r="B955" s="15" t="s">
        <v>145</v>
      </c>
      <c r="C955" s="2" t="s">
        <v>2274</v>
      </c>
      <c r="D955" s="15" t="s">
        <v>1524</v>
      </c>
    </row>
    <row r="956" spans="1:4" ht="45" customHeight="1">
      <c r="A956" s="15">
        <v>955</v>
      </c>
      <c r="B956" s="15" t="s">
        <v>145</v>
      </c>
      <c r="C956" s="2" t="s">
        <v>2275</v>
      </c>
      <c r="D956" s="15" t="s">
        <v>1524</v>
      </c>
    </row>
    <row r="957" spans="1:4" ht="45" customHeight="1">
      <c r="A957" s="15">
        <v>956</v>
      </c>
      <c r="B957" s="15" t="s">
        <v>145</v>
      </c>
      <c r="C957" s="2" t="s">
        <v>2276</v>
      </c>
      <c r="D957" s="15" t="s">
        <v>1524</v>
      </c>
    </row>
    <row r="958" spans="1:4" ht="45" customHeight="1">
      <c r="A958" s="15">
        <v>957</v>
      </c>
      <c r="B958" s="15" t="s">
        <v>145</v>
      </c>
      <c r="C958" s="2" t="s">
        <v>2277</v>
      </c>
      <c r="D958" s="15" t="s">
        <v>1522</v>
      </c>
    </row>
    <row r="959" spans="1:4" ht="45" customHeight="1">
      <c r="A959" s="15">
        <v>958</v>
      </c>
      <c r="B959" s="15" t="s">
        <v>145</v>
      </c>
      <c r="C959" s="2" t="s">
        <v>2278</v>
      </c>
      <c r="D959" s="15" t="s">
        <v>1526</v>
      </c>
    </row>
    <row r="960" spans="1:4" ht="45" customHeight="1">
      <c r="A960" s="15">
        <v>959</v>
      </c>
      <c r="B960" s="15" t="s">
        <v>145</v>
      </c>
      <c r="C960" s="2" t="s">
        <v>1002</v>
      </c>
      <c r="D960" s="15" t="s">
        <v>1524</v>
      </c>
    </row>
    <row r="961" spans="1:4" ht="45" customHeight="1">
      <c r="A961" s="15">
        <v>960</v>
      </c>
      <c r="B961" s="15" t="s">
        <v>145</v>
      </c>
      <c r="C961" s="2" t="s">
        <v>2279</v>
      </c>
      <c r="D961" s="15" t="s">
        <v>1524</v>
      </c>
    </row>
    <row r="962" spans="1:4" ht="45" customHeight="1">
      <c r="A962" s="15">
        <v>961</v>
      </c>
      <c r="B962" s="15" t="s">
        <v>135</v>
      </c>
      <c r="C962" s="2" t="s">
        <v>2281</v>
      </c>
      <c r="D962" s="15" t="s">
        <v>1648</v>
      </c>
    </row>
    <row r="963" spans="1:4" ht="45" customHeight="1">
      <c r="A963" s="15">
        <v>962</v>
      </c>
      <c r="B963" s="15" t="s">
        <v>135</v>
      </c>
      <c r="C963" s="2" t="s">
        <v>2282</v>
      </c>
      <c r="D963" s="15" t="s">
        <v>1524</v>
      </c>
    </row>
    <row r="964" spans="1:4" ht="45" customHeight="1">
      <c r="A964" s="15">
        <v>963</v>
      </c>
      <c r="B964" s="15" t="s">
        <v>135</v>
      </c>
      <c r="C964" s="2" t="s">
        <v>2283</v>
      </c>
      <c r="D964" s="15" t="s">
        <v>1524</v>
      </c>
    </row>
    <row r="965" spans="1:4" ht="45" customHeight="1">
      <c r="A965" s="15">
        <v>964</v>
      </c>
      <c r="B965" s="15" t="s">
        <v>135</v>
      </c>
      <c r="C965" s="2" t="s">
        <v>1007</v>
      </c>
      <c r="D965" s="15" t="s">
        <v>2297</v>
      </c>
    </row>
    <row r="966" spans="1:4" ht="45" customHeight="1">
      <c r="A966" s="15">
        <v>965</v>
      </c>
      <c r="B966" s="15" t="s">
        <v>135</v>
      </c>
      <c r="C966" s="2" t="s">
        <v>2284</v>
      </c>
      <c r="D966" s="15" t="s">
        <v>1522</v>
      </c>
    </row>
    <row r="967" spans="1:4" ht="45" customHeight="1">
      <c r="A967" s="15">
        <v>966</v>
      </c>
      <c r="B967" s="15" t="s">
        <v>135</v>
      </c>
      <c r="C967" s="2" t="s">
        <v>2285</v>
      </c>
      <c r="D967" s="15" t="s">
        <v>1524</v>
      </c>
    </row>
    <row r="968" spans="1:4" ht="45" customHeight="1">
      <c r="A968" s="15">
        <v>967</v>
      </c>
      <c r="B968" s="15" t="s">
        <v>135</v>
      </c>
      <c r="C968" s="2" t="s">
        <v>2286</v>
      </c>
      <c r="D968" s="15" t="s">
        <v>1524</v>
      </c>
    </row>
    <row r="969" spans="1:4" ht="45" customHeight="1">
      <c r="A969" s="15">
        <v>968</v>
      </c>
      <c r="B969" s="15" t="s">
        <v>135</v>
      </c>
      <c r="C969" s="2" t="s">
        <v>2287</v>
      </c>
      <c r="D969" s="15" t="s">
        <v>1524</v>
      </c>
    </row>
    <row r="970" spans="1:4" ht="45" customHeight="1">
      <c r="A970" s="15">
        <v>969</v>
      </c>
      <c r="B970" s="15" t="s">
        <v>135</v>
      </c>
      <c r="C970" s="2" t="s">
        <v>2288</v>
      </c>
      <c r="D970" s="15" t="s">
        <v>1524</v>
      </c>
    </row>
    <row r="971" spans="1:4" ht="45" customHeight="1">
      <c r="A971" s="15">
        <v>970</v>
      </c>
      <c r="B971" s="15" t="s">
        <v>135</v>
      </c>
      <c r="C971" s="2" t="s">
        <v>2289</v>
      </c>
      <c r="D971" s="15" t="s">
        <v>1648</v>
      </c>
    </row>
    <row r="972" spans="1:4" ht="45" customHeight="1">
      <c r="A972" s="15">
        <v>971</v>
      </c>
      <c r="B972" s="15" t="s">
        <v>139</v>
      </c>
      <c r="C972" s="2" t="s">
        <v>2290</v>
      </c>
      <c r="D972" s="15" t="s">
        <v>1526</v>
      </c>
    </row>
    <row r="973" spans="1:4" ht="45" customHeight="1">
      <c r="A973" s="15">
        <v>972</v>
      </c>
      <c r="B973" s="15" t="s">
        <v>139</v>
      </c>
      <c r="C973" s="2" t="s">
        <v>2291</v>
      </c>
      <c r="D973" s="15" t="s">
        <v>1524</v>
      </c>
    </row>
    <row r="974" spans="1:4" ht="45" customHeight="1">
      <c r="A974" s="15">
        <v>973</v>
      </c>
      <c r="B974" s="15" t="s">
        <v>139</v>
      </c>
      <c r="C974" s="2" t="s">
        <v>2292</v>
      </c>
      <c r="D974" s="15" t="s">
        <v>1540</v>
      </c>
    </row>
    <row r="975" spans="1:4" ht="45" customHeight="1">
      <c r="A975" s="15">
        <v>974</v>
      </c>
      <c r="B975" s="15" t="s">
        <v>139</v>
      </c>
      <c r="C975" s="2" t="s">
        <v>1140</v>
      </c>
      <c r="D975" s="15" t="s">
        <v>1526</v>
      </c>
    </row>
    <row r="976" spans="1:4" ht="45" customHeight="1">
      <c r="A976" s="15">
        <v>975</v>
      </c>
      <c r="B976" s="15" t="s">
        <v>139</v>
      </c>
      <c r="C976" s="2" t="s">
        <v>2293</v>
      </c>
      <c r="D976" s="15" t="s">
        <v>1524</v>
      </c>
    </row>
    <row r="977" spans="1:4" ht="45" customHeight="1">
      <c r="A977" s="15">
        <v>976</v>
      </c>
      <c r="B977" s="15" t="s">
        <v>139</v>
      </c>
      <c r="C977" s="2" t="s">
        <v>2294</v>
      </c>
      <c r="D977" s="15" t="s">
        <v>1524</v>
      </c>
    </row>
    <row r="978" spans="1:4" ht="45" customHeight="1">
      <c r="A978" s="15">
        <v>977</v>
      </c>
      <c r="B978" s="15" t="s">
        <v>143</v>
      </c>
      <c r="C978" s="2" t="s">
        <v>2295</v>
      </c>
      <c r="D978" s="15" t="s">
        <v>1524</v>
      </c>
    </row>
    <row r="979" spans="1:4" ht="45" customHeight="1">
      <c r="A979" s="15">
        <v>978</v>
      </c>
      <c r="B979" s="15" t="s">
        <v>143</v>
      </c>
      <c r="C979" s="2" t="s">
        <v>1113</v>
      </c>
      <c r="D979" s="15" t="s">
        <v>1524</v>
      </c>
    </row>
    <row r="980" spans="1:4" ht="45" customHeight="1">
      <c r="A980" s="15">
        <v>979</v>
      </c>
      <c r="B980" s="15" t="s">
        <v>143</v>
      </c>
      <c r="C980" s="2" t="s">
        <v>2296</v>
      </c>
      <c r="D980" s="15" t="s">
        <v>1524</v>
      </c>
    </row>
    <row r="981" spans="1:4" ht="45" customHeight="1">
      <c r="A981" s="15"/>
      <c r="B981" s="15"/>
      <c r="C981" s="2"/>
      <c r="D981" s="15"/>
    </row>
    <row r="982" spans="1:4" ht="45" customHeight="1">
      <c r="A982" s="15"/>
      <c r="B982" s="15"/>
      <c r="C982" s="2"/>
      <c r="D982" s="15"/>
    </row>
    <row r="983" spans="1:4" ht="45" customHeight="1">
      <c r="A983" s="15"/>
      <c r="B983" s="15"/>
      <c r="C983" s="2"/>
      <c r="D983" s="15"/>
    </row>
    <row r="984" spans="1:4" ht="45" customHeight="1">
      <c r="A984" s="15"/>
      <c r="B984" s="15"/>
      <c r="C984" s="2"/>
      <c r="D984" s="15"/>
    </row>
    <row r="985" spans="1:4" ht="45" customHeight="1">
      <c r="A985" s="15"/>
      <c r="B985" s="15"/>
      <c r="C985" s="2"/>
      <c r="D985" s="15"/>
    </row>
    <row r="986" spans="1:4" ht="45" customHeight="1">
      <c r="A986" s="15"/>
      <c r="B986" s="15"/>
      <c r="C986" s="2"/>
      <c r="D986" s="15"/>
    </row>
    <row r="987" spans="1:4" ht="45" customHeight="1">
      <c r="A987" s="15"/>
      <c r="B987" s="15"/>
      <c r="C987" s="2"/>
      <c r="D987" s="15"/>
    </row>
    <row r="988" spans="1:4" ht="45" customHeight="1">
      <c r="A988" s="15"/>
      <c r="B988" s="15"/>
      <c r="C988" s="2"/>
      <c r="D988" s="15"/>
    </row>
    <row r="989" spans="1:4" ht="45" customHeight="1">
      <c r="A989" s="15"/>
      <c r="B989" s="15"/>
      <c r="C989" s="2"/>
      <c r="D989" s="15"/>
    </row>
    <row r="990" spans="1:4" ht="45" customHeight="1">
      <c r="A990" s="15"/>
      <c r="B990" s="15"/>
      <c r="C990" s="2"/>
      <c r="D990" s="15"/>
    </row>
    <row r="991" spans="1:4" ht="45" customHeight="1">
      <c r="A991" s="15"/>
      <c r="B991" s="15"/>
      <c r="C991" s="2"/>
      <c r="D991" s="15"/>
    </row>
    <row r="992" spans="1:4" ht="45" customHeight="1">
      <c r="A992" s="15"/>
      <c r="B992" s="15"/>
      <c r="C992" s="2"/>
      <c r="D992" s="15"/>
    </row>
    <row r="993" spans="1:4" ht="45" customHeight="1">
      <c r="A993" s="15"/>
      <c r="B993" s="15"/>
      <c r="C993" s="2"/>
      <c r="D993" s="15"/>
    </row>
    <row r="994" spans="1:4" ht="45" customHeight="1">
      <c r="A994" s="15"/>
      <c r="B994" s="15"/>
      <c r="C994" s="2"/>
      <c r="D994" s="15"/>
    </row>
    <row r="995" spans="1:4" ht="45" customHeight="1">
      <c r="A995" s="15"/>
      <c r="B995" s="15"/>
      <c r="C995" s="2"/>
      <c r="D995" s="15"/>
    </row>
    <row r="996" spans="1:4" ht="45" customHeight="1">
      <c r="A996" s="15"/>
      <c r="B996" s="15"/>
      <c r="C996" s="2"/>
      <c r="D996" s="15"/>
    </row>
    <row r="997" spans="1:4" ht="45" customHeight="1">
      <c r="A997" s="15"/>
      <c r="B997" s="15"/>
      <c r="C997" s="2"/>
      <c r="D997" s="15"/>
    </row>
    <row r="998" spans="1:4" ht="45" customHeight="1">
      <c r="A998" s="15"/>
      <c r="B998" s="15"/>
      <c r="C998" s="2"/>
      <c r="D998" s="15"/>
    </row>
    <row r="999" spans="1:4" ht="45" customHeight="1">
      <c r="A999" s="15"/>
      <c r="B999" s="15"/>
      <c r="C999" s="2"/>
      <c r="D999" s="15"/>
    </row>
    <row r="1000" spans="1:4" ht="45" customHeight="1">
      <c r="A1000" s="15"/>
      <c r="B1000" s="15"/>
      <c r="C1000" s="2"/>
      <c r="D1000" s="15"/>
    </row>
    <row r="1001" spans="1:4" ht="45" customHeight="1">
      <c r="A1001" s="15"/>
      <c r="B1001" s="15"/>
      <c r="C1001" s="2"/>
      <c r="D1001" s="15"/>
    </row>
    <row r="1002" spans="1:4" ht="45" customHeight="1">
      <c r="A1002" s="15"/>
      <c r="B1002" s="15"/>
      <c r="C1002" s="2"/>
      <c r="D1002" s="15"/>
    </row>
    <row r="1003" spans="1:4" ht="45" customHeight="1">
      <c r="A1003" s="15"/>
      <c r="B1003" s="15"/>
      <c r="C1003" s="2"/>
      <c r="D1003" s="15"/>
    </row>
    <row r="1004" spans="1:4" ht="45" customHeight="1">
      <c r="A1004" s="15"/>
      <c r="B1004" s="15"/>
      <c r="C1004" s="2"/>
      <c r="D1004" s="15"/>
    </row>
    <row r="1005" spans="1:4" ht="45" customHeight="1">
      <c r="A1005" s="15"/>
      <c r="B1005" s="15"/>
      <c r="C1005" s="2"/>
      <c r="D1005" s="15"/>
    </row>
    <row r="1006" spans="1:4" ht="45" customHeight="1">
      <c r="A1006" s="15"/>
      <c r="B1006" s="15"/>
      <c r="C1006" s="2"/>
      <c r="D1006" s="15"/>
    </row>
    <row r="1007" spans="1:4" ht="45" customHeight="1">
      <c r="A1007" s="15"/>
      <c r="B1007" s="15"/>
      <c r="C1007" s="2"/>
      <c r="D1007" s="15"/>
    </row>
    <row r="1008" spans="1:4" ht="45" customHeight="1">
      <c r="A1008" s="15"/>
      <c r="B1008" s="15"/>
      <c r="C1008" s="2"/>
      <c r="D1008" s="15"/>
    </row>
    <row r="1009" spans="1:4" ht="45" customHeight="1">
      <c r="A1009" s="15"/>
      <c r="B1009" s="15"/>
      <c r="C1009" s="2"/>
      <c r="D1009" s="15"/>
    </row>
    <row r="1010" spans="1:4" ht="45" customHeight="1">
      <c r="A1010" s="15"/>
      <c r="B1010" s="15"/>
      <c r="C1010" s="2"/>
      <c r="D1010" s="15"/>
    </row>
    <row r="1011" spans="1:4" ht="45" customHeight="1">
      <c r="A1011" s="15"/>
      <c r="B1011" s="15"/>
      <c r="C1011" s="2"/>
      <c r="D1011" s="15"/>
    </row>
    <row r="1012" spans="1:4" ht="45" customHeight="1">
      <c r="A1012" s="15"/>
      <c r="B1012" s="15"/>
      <c r="C1012" s="2"/>
      <c r="D1012" s="15"/>
    </row>
    <row r="1013" spans="1:4" ht="45" customHeight="1">
      <c r="A1013" s="15"/>
      <c r="B1013" s="15"/>
      <c r="C1013" s="2"/>
      <c r="D1013" s="15"/>
    </row>
    <row r="1014" spans="1:4" ht="45" customHeight="1">
      <c r="A1014" s="15"/>
      <c r="B1014" s="15"/>
      <c r="C1014" s="2"/>
      <c r="D1014" s="15"/>
    </row>
    <row r="1015" spans="1:4" ht="45" customHeight="1">
      <c r="A1015" s="15"/>
      <c r="B1015" s="15"/>
      <c r="C1015" s="2"/>
      <c r="D1015" s="15"/>
    </row>
    <row r="1016" spans="1:4" ht="45" customHeight="1">
      <c r="A1016" s="15"/>
      <c r="B1016" s="15"/>
      <c r="C1016" s="2"/>
      <c r="D1016" s="15"/>
    </row>
    <row r="1017" spans="1:4" ht="45" customHeight="1">
      <c r="A1017" s="15"/>
      <c r="B1017" s="15"/>
      <c r="C1017" s="2"/>
      <c r="D1017" s="15"/>
    </row>
    <row r="1018" spans="1:4" ht="45" customHeight="1">
      <c r="A1018" s="15"/>
      <c r="B1018" s="15"/>
      <c r="C1018" s="2"/>
      <c r="D1018" s="15"/>
    </row>
    <row r="1019" spans="1:4" ht="45" customHeight="1">
      <c r="A1019" s="15"/>
      <c r="B1019" s="15"/>
      <c r="C1019" s="2"/>
      <c r="D1019" s="15"/>
    </row>
    <row r="1020" spans="1:4" ht="45" customHeight="1">
      <c r="A1020" s="15"/>
      <c r="B1020" s="15"/>
      <c r="C1020" s="2"/>
      <c r="D1020" s="15"/>
    </row>
    <row r="1021" spans="1:4" ht="45" customHeight="1">
      <c r="A1021" s="15"/>
      <c r="B1021" s="15"/>
      <c r="C1021" s="2"/>
      <c r="D1021" s="15"/>
    </row>
    <row r="1022" spans="1:4" ht="45" customHeight="1">
      <c r="A1022" s="15"/>
      <c r="B1022" s="15"/>
      <c r="C1022" s="2"/>
      <c r="D1022" s="15"/>
    </row>
    <row r="1023" spans="1:4" ht="45" customHeight="1">
      <c r="A1023" s="15"/>
      <c r="B1023" s="15"/>
      <c r="C1023" s="2"/>
      <c r="D1023" s="15"/>
    </row>
    <row r="1024" spans="1:4" ht="45" customHeight="1">
      <c r="A1024" s="15"/>
      <c r="B1024" s="15"/>
      <c r="C1024" s="2"/>
      <c r="D1024" s="15"/>
    </row>
    <row r="1025" spans="1:4" ht="45" customHeight="1">
      <c r="A1025" s="15"/>
      <c r="B1025" s="15"/>
      <c r="C1025" s="2"/>
      <c r="D1025" s="15"/>
    </row>
    <row r="1026" spans="1:4" ht="45" customHeight="1">
      <c r="A1026" s="15"/>
      <c r="B1026" s="15"/>
      <c r="C1026" s="2"/>
      <c r="D1026" s="15"/>
    </row>
    <row r="1027" spans="1:4" ht="45" customHeight="1">
      <c r="A1027" s="15"/>
      <c r="B1027" s="15"/>
      <c r="C1027" s="2"/>
      <c r="D1027" s="15"/>
    </row>
    <row r="1028" spans="1:4" ht="45" customHeight="1">
      <c r="A1028" s="15"/>
      <c r="B1028" s="15"/>
      <c r="C1028" s="2"/>
      <c r="D1028" s="15"/>
    </row>
    <row r="1029" spans="1:4" ht="45" customHeight="1">
      <c r="A1029" s="15"/>
      <c r="B1029" s="15"/>
      <c r="C1029" s="2"/>
      <c r="D1029" s="15"/>
    </row>
    <row r="1030" spans="1:4" ht="45" customHeight="1">
      <c r="A1030" s="15"/>
      <c r="B1030" s="15"/>
      <c r="C1030" s="2"/>
      <c r="D1030" s="15"/>
    </row>
    <row r="1031" spans="1:4" ht="45" customHeight="1">
      <c r="A1031" s="15"/>
      <c r="B1031" s="15"/>
      <c r="C1031" s="2"/>
      <c r="D1031" s="15"/>
    </row>
    <row r="1032" spans="1:4" ht="45" customHeight="1">
      <c r="A1032" s="15"/>
      <c r="B1032" s="15"/>
      <c r="C1032" s="2"/>
      <c r="D1032" s="15"/>
    </row>
    <row r="1033" spans="1:4" ht="45" customHeight="1">
      <c r="A1033" s="15"/>
      <c r="B1033" s="15"/>
      <c r="C1033" s="2"/>
      <c r="D1033" s="15"/>
    </row>
    <row r="1034" spans="1:4" ht="45" customHeight="1">
      <c r="A1034" s="15"/>
      <c r="B1034" s="15"/>
      <c r="C1034" s="2"/>
      <c r="D1034" s="15"/>
    </row>
    <row r="1035" spans="1:4" ht="45" customHeight="1">
      <c r="A1035" s="15"/>
      <c r="B1035" s="15"/>
      <c r="C1035" s="2"/>
      <c r="D1035" s="15"/>
    </row>
    <row r="1036" spans="1:4" ht="45" customHeight="1">
      <c r="A1036" s="15"/>
      <c r="B1036" s="15"/>
      <c r="C1036" s="2"/>
      <c r="D1036" s="15"/>
    </row>
    <row r="1037" spans="1:4" ht="45" customHeight="1">
      <c r="A1037" s="15"/>
      <c r="B1037" s="15"/>
      <c r="C1037" s="2"/>
      <c r="D1037" s="15"/>
    </row>
    <row r="1038" spans="1:4" ht="45" customHeight="1">
      <c r="A1038" s="15"/>
      <c r="B1038" s="15"/>
      <c r="C1038" s="2"/>
      <c r="D1038" s="15"/>
    </row>
    <row r="1039" spans="1:4" ht="45" customHeight="1">
      <c r="A1039" s="15"/>
      <c r="B1039" s="15"/>
      <c r="C1039" s="2"/>
      <c r="D1039" s="15"/>
    </row>
    <row r="1040" spans="1:4" ht="45" customHeight="1">
      <c r="A1040" s="15"/>
      <c r="B1040" s="15"/>
      <c r="C1040" s="2"/>
      <c r="D1040" s="15"/>
    </row>
    <row r="1041" spans="1:4" ht="45" customHeight="1">
      <c r="A1041" s="15"/>
      <c r="B1041" s="15"/>
      <c r="C1041" s="2"/>
      <c r="D1041" s="15"/>
    </row>
    <row r="1042" spans="1:4" ht="45" customHeight="1">
      <c r="A1042" s="15"/>
      <c r="B1042" s="15"/>
      <c r="C1042" s="2"/>
      <c r="D1042" s="15"/>
    </row>
    <row r="1043" spans="1:4" ht="45" customHeight="1">
      <c r="A1043" s="15"/>
      <c r="B1043" s="15"/>
      <c r="C1043" s="2"/>
      <c r="D1043" s="15"/>
    </row>
    <row r="1044" spans="1:4" ht="45" customHeight="1">
      <c r="A1044" s="15"/>
      <c r="B1044" s="15"/>
      <c r="C1044" s="2"/>
      <c r="D1044" s="15"/>
    </row>
    <row r="1045" spans="1:4" ht="45" customHeight="1">
      <c r="A1045" s="15"/>
      <c r="B1045" s="15"/>
      <c r="C1045" s="2"/>
      <c r="D1045" s="15"/>
    </row>
    <row r="1046" spans="1:4" ht="45" customHeight="1">
      <c r="A1046" s="15"/>
      <c r="B1046" s="15"/>
      <c r="C1046" s="2"/>
      <c r="D1046" s="15"/>
    </row>
    <row r="1047" spans="1:4" ht="45" customHeight="1">
      <c r="A1047" s="15"/>
      <c r="B1047" s="15"/>
      <c r="C1047" s="2"/>
      <c r="D1047" s="15"/>
    </row>
    <row r="1048" spans="1:4" ht="45" customHeight="1">
      <c r="A1048" s="15"/>
      <c r="B1048" s="15"/>
      <c r="C1048" s="2"/>
      <c r="D1048" s="15"/>
    </row>
    <row r="1049" spans="1:4" ht="45" customHeight="1">
      <c r="A1049" s="15"/>
      <c r="B1049" s="15"/>
      <c r="C1049" s="2"/>
      <c r="D1049" s="15"/>
    </row>
    <row r="1050" spans="1:4" ht="45" customHeight="1">
      <c r="A1050" s="15"/>
      <c r="B1050" s="15"/>
      <c r="C1050" s="2"/>
      <c r="D1050" s="15"/>
    </row>
    <row r="1051" spans="1:4" ht="45" customHeight="1">
      <c r="A1051" s="15"/>
      <c r="B1051" s="15"/>
      <c r="C1051" s="2"/>
      <c r="D1051" s="15"/>
    </row>
    <row r="1052" spans="1:4" ht="45" customHeight="1">
      <c r="A1052" s="15"/>
      <c r="B1052" s="15"/>
      <c r="C1052" s="2"/>
      <c r="D1052" s="15"/>
    </row>
    <row r="1053" spans="1:4" ht="45" customHeight="1">
      <c r="A1053" s="15"/>
      <c r="B1053" s="15"/>
      <c r="C1053" s="2"/>
      <c r="D1053" s="15"/>
    </row>
    <row r="1054" spans="1:4" ht="45" customHeight="1">
      <c r="A1054" s="15"/>
      <c r="B1054" s="15"/>
      <c r="C1054" s="2"/>
      <c r="D1054" s="15"/>
    </row>
    <row r="1055" spans="1:4" ht="45" customHeight="1">
      <c r="A1055" s="15"/>
      <c r="B1055" s="15"/>
      <c r="C1055" s="2"/>
      <c r="D1055" s="15"/>
    </row>
    <row r="1056" spans="1:4" ht="45" customHeight="1">
      <c r="A1056" s="15"/>
      <c r="B1056" s="15"/>
      <c r="C1056" s="2"/>
      <c r="D1056" s="15"/>
    </row>
    <row r="1057" spans="1:4" ht="45" customHeight="1">
      <c r="A1057" s="15"/>
      <c r="B1057" s="15"/>
      <c r="C1057" s="2"/>
      <c r="D1057" s="15"/>
    </row>
    <row r="1058" spans="1:4" ht="45" customHeight="1">
      <c r="A1058" s="15"/>
      <c r="B1058" s="15"/>
      <c r="C1058" s="2"/>
      <c r="D1058" s="15"/>
    </row>
    <row r="1059" spans="1:4" ht="45" customHeight="1">
      <c r="A1059" s="15"/>
      <c r="B1059" s="15"/>
      <c r="C1059" s="2"/>
      <c r="D1059" s="15"/>
    </row>
    <row r="1060" spans="1:4" ht="45" customHeight="1">
      <c r="A1060" s="15"/>
      <c r="B1060" s="15"/>
      <c r="C1060" s="2"/>
      <c r="D1060" s="15"/>
    </row>
    <row r="1061" spans="1:4" ht="45" customHeight="1">
      <c r="A1061" s="15"/>
      <c r="B1061" s="15"/>
      <c r="C1061" s="2"/>
      <c r="D1061" s="15"/>
    </row>
    <row r="1062" spans="1:4" ht="45" customHeight="1">
      <c r="A1062" s="15"/>
      <c r="B1062" s="15"/>
      <c r="C1062" s="2"/>
      <c r="D1062" s="15"/>
    </row>
    <row r="1063" spans="1:4" ht="45" customHeight="1">
      <c r="A1063" s="15"/>
      <c r="B1063" s="15"/>
      <c r="C1063" s="2"/>
      <c r="D1063" s="15"/>
    </row>
    <row r="1064" spans="1:4" ht="45" customHeight="1">
      <c r="A1064" s="15"/>
      <c r="B1064" s="15"/>
      <c r="C1064" s="2"/>
      <c r="D1064" s="15"/>
    </row>
    <row r="1065" spans="1:4" ht="45" customHeight="1">
      <c r="A1065" s="15"/>
      <c r="B1065" s="15"/>
      <c r="C1065" s="2"/>
      <c r="D1065" s="15"/>
    </row>
    <row r="1066" spans="1:4" ht="45" customHeight="1">
      <c r="A1066" s="15"/>
      <c r="B1066" s="15"/>
      <c r="C1066" s="2"/>
      <c r="D1066" s="15"/>
    </row>
    <row r="1067" spans="1:4" ht="45" customHeight="1">
      <c r="A1067" s="15"/>
      <c r="B1067" s="15"/>
      <c r="C1067" s="2"/>
      <c r="D1067" s="15"/>
    </row>
    <row r="1068" spans="1:4" ht="45" customHeight="1">
      <c r="A1068" s="15"/>
      <c r="B1068" s="15"/>
      <c r="C1068" s="2"/>
      <c r="D1068" s="15"/>
    </row>
    <row r="1069" spans="1:4" ht="45" customHeight="1">
      <c r="A1069" s="15"/>
      <c r="B1069" s="15"/>
      <c r="C1069" s="2"/>
      <c r="D1069" s="15"/>
    </row>
    <row r="1070" spans="1:4" ht="45" customHeight="1">
      <c r="A1070" s="15"/>
      <c r="B1070" s="15"/>
      <c r="C1070" s="2"/>
      <c r="D1070" s="15"/>
    </row>
    <row r="1071" spans="1:4" ht="45" customHeight="1">
      <c r="A1071" s="15"/>
      <c r="B1071" s="15"/>
      <c r="C1071" s="2"/>
      <c r="D1071" s="15"/>
    </row>
    <row r="1072" spans="1:4" ht="45" customHeight="1">
      <c r="A1072" s="15"/>
      <c r="B1072" s="15"/>
      <c r="C1072" s="2"/>
      <c r="D1072" s="15"/>
    </row>
    <row r="1073" spans="1:4" ht="45" customHeight="1">
      <c r="A1073" s="15"/>
      <c r="B1073" s="15"/>
      <c r="C1073" s="2"/>
      <c r="D1073" s="15"/>
    </row>
    <row r="1074" spans="1:4" ht="45" customHeight="1">
      <c r="A1074" s="15"/>
      <c r="B1074" s="15"/>
      <c r="C1074" s="2"/>
      <c r="D1074" s="15"/>
    </row>
    <row r="1075" spans="1:4" ht="45" customHeight="1">
      <c r="A1075" s="15"/>
      <c r="B1075" s="15"/>
      <c r="C1075" s="2"/>
      <c r="D1075" s="15"/>
    </row>
    <row r="1076" spans="1:4" ht="45" customHeight="1">
      <c r="A1076" s="15"/>
      <c r="B1076" s="15"/>
      <c r="C1076" s="2"/>
      <c r="D1076" s="15"/>
    </row>
    <row r="1077" spans="1:4" ht="45" customHeight="1">
      <c r="A1077" s="15"/>
      <c r="B1077" s="15"/>
      <c r="C1077" s="2"/>
      <c r="D1077" s="15"/>
    </row>
    <row r="1078" spans="1:4" ht="45" customHeight="1">
      <c r="A1078" s="15"/>
      <c r="B1078" s="15"/>
      <c r="C1078" s="2"/>
      <c r="D1078" s="15"/>
    </row>
    <row r="1079" spans="1:4" ht="45" customHeight="1">
      <c r="A1079" s="15"/>
      <c r="B1079" s="15"/>
      <c r="C1079" s="2"/>
      <c r="D1079" s="15"/>
    </row>
    <row r="1080" spans="1:4" ht="45" customHeight="1">
      <c r="A1080" s="15"/>
      <c r="B1080" s="15"/>
      <c r="C1080" s="2"/>
      <c r="D1080" s="15"/>
    </row>
    <row r="1081" spans="1:4" ht="45" customHeight="1">
      <c r="A1081" s="15"/>
      <c r="B1081" s="15"/>
      <c r="C1081" s="2"/>
      <c r="D1081" s="15"/>
    </row>
    <row r="1082" spans="1:4" ht="45" customHeight="1">
      <c r="A1082" s="15"/>
      <c r="B1082" s="15"/>
      <c r="C1082" s="2"/>
      <c r="D1082" s="15"/>
    </row>
    <row r="1083" spans="1:4" ht="45" customHeight="1">
      <c r="A1083" s="15"/>
      <c r="B1083" s="15"/>
      <c r="C1083" s="2"/>
      <c r="D1083" s="15"/>
    </row>
    <row r="1084" spans="1:4" ht="45" customHeight="1">
      <c r="A1084" s="15"/>
      <c r="B1084" s="15"/>
      <c r="C1084" s="2"/>
      <c r="D1084" s="15"/>
    </row>
    <row r="1085" spans="1:4" ht="45" customHeight="1">
      <c r="A1085" s="15"/>
      <c r="B1085" s="15"/>
      <c r="C1085" s="2"/>
      <c r="D1085" s="15"/>
    </row>
    <row r="1086" spans="1:4" ht="45" customHeight="1">
      <c r="A1086" s="15"/>
      <c r="B1086" s="15"/>
      <c r="C1086" s="2"/>
      <c r="D1086" s="15"/>
    </row>
    <row r="1087" spans="1:4" ht="45" customHeight="1">
      <c r="A1087" s="15"/>
      <c r="B1087" s="15"/>
      <c r="C1087" s="2"/>
      <c r="D1087" s="15"/>
    </row>
    <row r="1088" spans="1:4" ht="45" customHeight="1">
      <c r="A1088" s="15"/>
      <c r="B1088" s="15"/>
      <c r="C1088" s="2"/>
      <c r="D1088" s="15"/>
    </row>
    <row r="1089" spans="1:4" ht="45" customHeight="1">
      <c r="A1089" s="15"/>
      <c r="B1089" s="15"/>
      <c r="C1089" s="2"/>
      <c r="D1089" s="15"/>
    </row>
    <row r="1090" spans="1:4" ht="45" customHeight="1">
      <c r="A1090" s="15"/>
      <c r="B1090" s="15"/>
      <c r="C1090" s="2"/>
      <c r="D1090" s="15"/>
    </row>
    <row r="1091" spans="1:4" ht="45" customHeight="1">
      <c r="A1091" s="15"/>
      <c r="B1091" s="15"/>
      <c r="C1091" s="2"/>
      <c r="D1091" s="15"/>
    </row>
    <row r="1092" spans="1:4" ht="45" customHeight="1">
      <c r="A1092" s="15"/>
      <c r="B1092" s="15"/>
      <c r="C1092" s="2"/>
      <c r="D1092" s="15"/>
    </row>
    <row r="1093" spans="1:4" ht="45" customHeight="1">
      <c r="A1093" s="15"/>
      <c r="B1093" s="15"/>
      <c r="C1093" s="2"/>
      <c r="D1093" s="15"/>
    </row>
    <row r="1094" spans="1:4" ht="45" customHeight="1">
      <c r="A1094" s="15"/>
      <c r="B1094" s="15"/>
      <c r="C1094" s="2"/>
      <c r="D1094" s="15"/>
    </row>
    <row r="1095" spans="1:4" ht="45" customHeight="1">
      <c r="A1095" s="15"/>
      <c r="B1095" s="15"/>
      <c r="C1095" s="2"/>
      <c r="D1095" s="15"/>
    </row>
    <row r="1096" spans="1:4" ht="45" customHeight="1">
      <c r="A1096" s="15"/>
      <c r="B1096" s="15"/>
      <c r="C1096" s="2"/>
      <c r="D1096" s="15"/>
    </row>
    <row r="1097" spans="1:4" ht="45" customHeight="1">
      <c r="A1097" s="15"/>
      <c r="B1097" s="15"/>
      <c r="C1097" s="2"/>
      <c r="D1097" s="15"/>
    </row>
    <row r="1098" spans="1:4" ht="45" customHeight="1">
      <c r="A1098" s="15"/>
      <c r="B1098" s="15"/>
      <c r="C1098" s="2"/>
      <c r="D1098" s="15"/>
    </row>
    <row r="1099" spans="1:4" ht="45" customHeight="1">
      <c r="A1099" s="15"/>
      <c r="B1099" s="15"/>
      <c r="C1099" s="2"/>
      <c r="D1099" s="15"/>
    </row>
    <row r="1100" spans="1:4" ht="45" customHeight="1">
      <c r="A1100" s="15"/>
      <c r="B1100" s="15"/>
      <c r="C1100" s="2"/>
      <c r="D1100" s="15"/>
    </row>
    <row r="1101" spans="1:4" ht="45" customHeight="1">
      <c r="A1101" s="15"/>
      <c r="B1101" s="15"/>
      <c r="C1101" s="2"/>
      <c r="D1101" s="15"/>
    </row>
    <row r="1102" spans="1:4" ht="45" customHeight="1">
      <c r="A1102" s="15"/>
      <c r="B1102" s="15"/>
      <c r="C1102" s="2"/>
      <c r="D1102" s="15"/>
    </row>
    <row r="1103" spans="1:4" ht="45" customHeight="1">
      <c r="A1103" s="15"/>
      <c r="B1103" s="15"/>
      <c r="C1103" s="2"/>
      <c r="D1103" s="15"/>
    </row>
    <row r="1104" spans="1:4" ht="45" customHeight="1">
      <c r="A1104" s="15"/>
      <c r="B1104" s="15"/>
      <c r="C1104" s="2"/>
      <c r="D1104" s="15"/>
    </row>
    <row r="1105" spans="1:4" ht="45" customHeight="1">
      <c r="A1105" s="15"/>
      <c r="B1105" s="15"/>
      <c r="C1105" s="2"/>
      <c r="D1105" s="15"/>
    </row>
    <row r="1106" spans="1:4" ht="45" customHeight="1">
      <c r="A1106" s="15"/>
      <c r="B1106" s="15"/>
      <c r="C1106" s="2"/>
      <c r="D1106" s="15"/>
    </row>
    <row r="1107" spans="1:4" ht="45" customHeight="1">
      <c r="A1107" s="15"/>
      <c r="B1107" s="15"/>
      <c r="C1107" s="2"/>
      <c r="D1107" s="15"/>
    </row>
    <row r="1108" spans="1:4" ht="45" customHeight="1">
      <c r="A1108" s="15"/>
      <c r="B1108" s="15"/>
      <c r="C1108" s="2"/>
      <c r="D1108" s="15"/>
    </row>
    <row r="1109" spans="1:4" ht="45" customHeight="1">
      <c r="A1109" s="15"/>
      <c r="B1109" s="15"/>
      <c r="C1109" s="2"/>
      <c r="D1109" s="15"/>
    </row>
    <row r="1110" spans="1:4" ht="45" customHeight="1">
      <c r="A1110" s="15"/>
      <c r="B1110" s="15"/>
      <c r="C1110" s="2"/>
      <c r="D1110" s="15"/>
    </row>
    <row r="1111" spans="1:4" ht="45" customHeight="1">
      <c r="A1111" s="15"/>
      <c r="B1111" s="15"/>
      <c r="C1111" s="2"/>
      <c r="D1111" s="15"/>
    </row>
    <row r="1112" spans="1:4" ht="45" customHeight="1">
      <c r="A1112" s="15"/>
      <c r="B1112" s="15"/>
      <c r="C1112" s="2"/>
      <c r="D1112" s="15"/>
    </row>
    <row r="1113" spans="1:4" ht="45" customHeight="1">
      <c r="A1113" s="15"/>
      <c r="B1113" s="15"/>
      <c r="C1113" s="2"/>
      <c r="D1113" s="15"/>
    </row>
    <row r="1114" spans="1:4" ht="45" customHeight="1">
      <c r="A1114" s="15"/>
      <c r="B1114" s="15"/>
      <c r="C1114" s="2"/>
      <c r="D1114" s="15"/>
    </row>
    <row r="1115" spans="1:4" ht="45" customHeight="1">
      <c r="A1115" s="15"/>
      <c r="B1115" s="15"/>
      <c r="C1115" s="2"/>
      <c r="D1115" s="15"/>
    </row>
    <row r="1116" spans="1:4" ht="45" customHeight="1">
      <c r="A1116" s="15"/>
      <c r="B1116" s="15"/>
      <c r="C1116" s="2"/>
      <c r="D1116" s="15"/>
    </row>
    <row r="1117" spans="1:4" ht="45" customHeight="1">
      <c r="A1117" s="15"/>
      <c r="B1117" s="15"/>
      <c r="C1117" s="2"/>
      <c r="D1117" s="15"/>
    </row>
    <row r="1118" spans="1:4" ht="45" customHeight="1">
      <c r="A1118" s="15"/>
      <c r="B1118" s="15"/>
      <c r="C1118" s="2"/>
      <c r="D1118" s="15"/>
    </row>
    <row r="1119" spans="1:4" ht="45" customHeight="1">
      <c r="A1119" s="15"/>
      <c r="B1119" s="15"/>
      <c r="C1119" s="2"/>
      <c r="D1119" s="15"/>
    </row>
    <row r="1120" spans="1:4" ht="45" customHeight="1">
      <c r="A1120" s="15"/>
      <c r="B1120" s="15"/>
      <c r="C1120" s="2"/>
      <c r="D1120" s="15"/>
    </row>
    <row r="1121" spans="1:4" ht="45" customHeight="1">
      <c r="A1121" s="15"/>
      <c r="B1121" s="15"/>
      <c r="C1121" s="2"/>
      <c r="D1121" s="15"/>
    </row>
    <row r="1122" spans="1:4" ht="45" customHeight="1">
      <c r="A1122" s="15"/>
      <c r="B1122" s="15"/>
      <c r="C1122" s="2"/>
      <c r="D1122" s="15"/>
    </row>
    <row r="1123" spans="1:4" ht="45" customHeight="1">
      <c r="A1123" s="15"/>
      <c r="B1123" s="15"/>
      <c r="C1123" s="2"/>
      <c r="D1123" s="15"/>
    </row>
    <row r="1124" spans="1:4" ht="45" customHeight="1">
      <c r="A1124" s="15"/>
      <c r="B1124" s="15"/>
      <c r="C1124" s="2"/>
      <c r="D1124" s="15"/>
    </row>
    <row r="1125" spans="1:4" ht="45" customHeight="1">
      <c r="A1125" s="15"/>
      <c r="B1125" s="15"/>
      <c r="C1125" s="2"/>
      <c r="D1125" s="15"/>
    </row>
    <row r="1126" spans="1:4" ht="45" customHeight="1">
      <c r="A1126" s="15"/>
      <c r="B1126" s="15"/>
      <c r="C1126" s="2"/>
      <c r="D1126" s="15"/>
    </row>
    <row r="1127" spans="1:4" ht="45" customHeight="1">
      <c r="A1127" s="15"/>
      <c r="B1127" s="15"/>
      <c r="C1127" s="2"/>
      <c r="D1127" s="15"/>
    </row>
    <row r="1128" spans="1:4" ht="45" customHeight="1">
      <c r="A1128" s="15"/>
      <c r="B1128" s="15"/>
      <c r="C1128" s="2"/>
      <c r="D1128" s="15"/>
    </row>
    <row r="1129" spans="1:4" ht="45" customHeight="1">
      <c r="A1129" s="15"/>
      <c r="B1129" s="15"/>
      <c r="C1129" s="2"/>
      <c r="D1129" s="15"/>
    </row>
    <row r="1130" spans="1:4" ht="45" customHeight="1">
      <c r="A1130" s="15"/>
      <c r="B1130" s="15"/>
      <c r="C1130" s="2"/>
      <c r="D1130" s="15"/>
    </row>
    <row r="1131" spans="1:4" ht="45" customHeight="1">
      <c r="A1131" s="15"/>
      <c r="B1131" s="15"/>
      <c r="C1131" s="2"/>
      <c r="D1131" s="15"/>
    </row>
    <row r="1132" spans="1:4" ht="45" customHeight="1">
      <c r="A1132" s="15"/>
      <c r="B1132" s="15"/>
      <c r="C1132" s="2"/>
      <c r="D1132" s="15"/>
    </row>
    <row r="1133" spans="1:4" ht="45" customHeight="1">
      <c r="A1133" s="15"/>
      <c r="B1133" s="15"/>
      <c r="C1133" s="2"/>
      <c r="D1133" s="15"/>
    </row>
    <row r="1134" spans="1:4" ht="45" customHeight="1">
      <c r="A1134" s="15"/>
      <c r="B1134" s="15"/>
      <c r="C1134" s="2"/>
      <c r="D1134" s="15"/>
    </row>
    <row r="1135" spans="1:4" ht="45" customHeight="1">
      <c r="A1135" s="15"/>
      <c r="B1135" s="15"/>
      <c r="C1135" s="2"/>
      <c r="D1135" s="15"/>
    </row>
    <row r="1136" spans="1:4" ht="45" customHeight="1">
      <c r="A1136" s="15"/>
      <c r="B1136" s="15"/>
      <c r="C1136" s="2"/>
      <c r="D1136" s="15"/>
    </row>
    <row r="1137" spans="1:4" ht="45" customHeight="1">
      <c r="A1137" s="15"/>
      <c r="B1137" s="15"/>
      <c r="C1137" s="2"/>
      <c r="D1137" s="15"/>
    </row>
    <row r="1138" spans="1:4" ht="45" customHeight="1">
      <c r="A1138" s="15"/>
      <c r="B1138" s="15"/>
      <c r="C1138" s="2"/>
      <c r="D1138" s="15"/>
    </row>
    <row r="1139" spans="1:4" ht="45" customHeight="1">
      <c r="A1139" s="15"/>
      <c r="B1139" s="15"/>
      <c r="C1139" s="2"/>
      <c r="D1139" s="15"/>
    </row>
    <row r="1140" spans="1:4" ht="45" customHeight="1">
      <c r="A1140" s="15"/>
      <c r="B1140" s="15"/>
      <c r="C1140" s="2"/>
      <c r="D1140" s="15"/>
    </row>
    <row r="1141" spans="1:4" ht="45" customHeight="1">
      <c r="A1141" s="15"/>
      <c r="B1141" s="15"/>
      <c r="C1141" s="2"/>
      <c r="D1141" s="15"/>
    </row>
    <row r="1142" spans="1:4" ht="45" customHeight="1">
      <c r="A1142" s="15"/>
      <c r="B1142" s="15"/>
      <c r="C1142" s="2"/>
      <c r="D1142" s="15"/>
    </row>
    <row r="1143" spans="1:4" ht="45" customHeight="1">
      <c r="A1143" s="15"/>
      <c r="B1143" s="15"/>
      <c r="C1143" s="2"/>
      <c r="D1143" s="15"/>
    </row>
    <row r="1144" spans="1:4" ht="45" customHeight="1">
      <c r="A1144" s="15"/>
      <c r="B1144" s="15"/>
      <c r="C1144" s="2"/>
      <c r="D1144" s="15"/>
    </row>
    <row r="1145" spans="1:4" ht="45" customHeight="1">
      <c r="A1145" s="15"/>
      <c r="B1145" s="15"/>
      <c r="C1145" s="2"/>
      <c r="D1145" s="15"/>
    </row>
    <row r="1146" spans="1:4" ht="45" customHeight="1">
      <c r="A1146" s="15"/>
      <c r="B1146" s="15"/>
      <c r="C1146" s="2"/>
      <c r="D1146" s="15"/>
    </row>
    <row r="1147" spans="1:4" ht="45" customHeight="1">
      <c r="A1147" s="15"/>
      <c r="B1147" s="15"/>
      <c r="C1147" s="2"/>
      <c r="D1147" s="15"/>
    </row>
    <row r="1148" spans="1:4" ht="45" customHeight="1">
      <c r="A1148" s="15"/>
      <c r="B1148" s="15"/>
      <c r="C1148" s="2"/>
      <c r="D1148" s="15"/>
    </row>
    <row r="1149" spans="1:4" ht="45" customHeight="1">
      <c r="A1149" s="15"/>
      <c r="B1149" s="15"/>
      <c r="C1149" s="2"/>
      <c r="D1149" s="15"/>
    </row>
    <row r="1150" spans="1:4" ht="45" customHeight="1">
      <c r="A1150" s="15"/>
      <c r="B1150" s="15"/>
      <c r="C1150" s="2"/>
      <c r="D1150" s="15"/>
    </row>
    <row r="1151" spans="1:4" ht="45" customHeight="1">
      <c r="A1151" s="15"/>
      <c r="B1151" s="15"/>
      <c r="C1151" s="2"/>
      <c r="D1151" s="15"/>
    </row>
    <row r="1152" spans="1:4" ht="45" customHeight="1">
      <c r="A1152" s="15"/>
      <c r="B1152" s="15"/>
      <c r="C1152" s="2"/>
      <c r="D1152" s="15"/>
    </row>
    <row r="1153" spans="1:4" ht="45" customHeight="1">
      <c r="A1153" s="15"/>
      <c r="B1153" s="15"/>
      <c r="C1153" s="2"/>
      <c r="D1153" s="15"/>
    </row>
    <row r="1154" spans="1:4" ht="45" customHeight="1">
      <c r="A1154" s="15"/>
      <c r="B1154" s="15"/>
      <c r="C1154" s="2"/>
      <c r="D1154" s="15"/>
    </row>
    <row r="1155" spans="1:4" ht="45" customHeight="1">
      <c r="A1155" s="15"/>
      <c r="B1155" s="15"/>
      <c r="C1155" s="2"/>
      <c r="D1155" s="15"/>
    </row>
    <row r="1156" spans="1:4" ht="45" customHeight="1">
      <c r="A1156" s="15"/>
      <c r="B1156" s="15"/>
      <c r="C1156" s="2"/>
      <c r="D1156" s="15"/>
    </row>
    <row r="1157" spans="1:4" ht="45" customHeight="1">
      <c r="A1157" s="15"/>
      <c r="B1157" s="15"/>
      <c r="C1157" s="2"/>
      <c r="D1157" s="15"/>
    </row>
    <row r="1158" spans="1:4" ht="45" customHeight="1">
      <c r="A1158" s="15"/>
      <c r="B1158" s="15"/>
      <c r="C1158" s="2"/>
      <c r="D1158" s="15"/>
    </row>
    <row r="1159" spans="1:4" ht="45" customHeight="1">
      <c r="A1159" s="15"/>
      <c r="B1159" s="15"/>
      <c r="C1159" s="2"/>
      <c r="D1159" s="15"/>
    </row>
    <row r="1160" spans="1:4" ht="45" customHeight="1">
      <c r="A1160" s="15"/>
      <c r="B1160" s="15"/>
      <c r="C1160" s="2"/>
      <c r="D1160" s="15"/>
    </row>
    <row r="1161" spans="1:4" ht="45" customHeight="1">
      <c r="A1161" s="15"/>
      <c r="B1161" s="15"/>
      <c r="C1161" s="2"/>
      <c r="D1161" s="15"/>
    </row>
    <row r="1162" spans="1:4" ht="45" customHeight="1">
      <c r="A1162" s="15"/>
      <c r="B1162" s="15"/>
      <c r="C1162" s="2"/>
      <c r="D1162" s="15"/>
    </row>
    <row r="1163" spans="1:4" ht="45" customHeight="1">
      <c r="A1163" s="15"/>
      <c r="B1163" s="15"/>
      <c r="C1163" s="2"/>
      <c r="D1163" s="15"/>
    </row>
    <row r="1164" spans="1:4" ht="45" customHeight="1">
      <c r="A1164" s="15"/>
      <c r="B1164" s="15"/>
      <c r="C1164" s="2"/>
      <c r="D1164" s="15"/>
    </row>
    <row r="1165" spans="1:4" ht="45" customHeight="1">
      <c r="A1165" s="15"/>
      <c r="B1165" s="15"/>
      <c r="C1165" s="2"/>
      <c r="D1165" s="15"/>
    </row>
    <row r="1166" spans="1:4" ht="45" customHeight="1">
      <c r="A1166" s="15"/>
      <c r="B1166" s="15"/>
      <c r="C1166" s="2"/>
      <c r="D1166" s="15"/>
    </row>
    <row r="1167" spans="1:4" ht="45" customHeight="1">
      <c r="A1167" s="15"/>
      <c r="B1167" s="15"/>
      <c r="C1167" s="2"/>
      <c r="D1167" s="15"/>
    </row>
    <row r="1168" spans="1:4" ht="45" customHeight="1">
      <c r="A1168" s="15"/>
      <c r="B1168" s="15"/>
      <c r="C1168" s="2"/>
      <c r="D1168" s="15"/>
    </row>
    <row r="1169" spans="1:4" ht="45" customHeight="1">
      <c r="A1169" s="15"/>
      <c r="B1169" s="15"/>
      <c r="C1169" s="2"/>
      <c r="D1169" s="15"/>
    </row>
    <row r="1170" spans="1:4" ht="45" customHeight="1">
      <c r="A1170" s="15"/>
      <c r="B1170" s="15"/>
      <c r="C1170" s="2"/>
      <c r="D1170" s="15"/>
    </row>
    <row r="1171" spans="1:4" ht="45" customHeight="1">
      <c r="A1171" s="15"/>
      <c r="B1171" s="15"/>
      <c r="C1171" s="2"/>
      <c r="D1171" s="15"/>
    </row>
    <row r="1172" spans="1:4" ht="45" customHeight="1">
      <c r="A1172" s="15"/>
      <c r="B1172" s="15"/>
      <c r="C1172" s="2"/>
      <c r="D1172" s="15"/>
    </row>
    <row r="1173" spans="1:4" ht="45" customHeight="1">
      <c r="A1173" s="15"/>
      <c r="B1173" s="15"/>
      <c r="C1173" s="2"/>
      <c r="D1173" s="15"/>
    </row>
    <row r="1174" spans="1:4" ht="45" customHeight="1">
      <c r="A1174" s="15"/>
      <c r="B1174" s="15"/>
      <c r="C1174" s="2"/>
      <c r="D1174" s="15"/>
    </row>
    <row r="1175" spans="1:4" ht="45" customHeight="1">
      <c r="A1175" s="15"/>
      <c r="B1175" s="15"/>
      <c r="C1175" s="2"/>
      <c r="D1175" s="15"/>
    </row>
    <row r="1176" spans="1:4" ht="45" customHeight="1">
      <c r="A1176" s="15"/>
      <c r="B1176" s="15"/>
      <c r="C1176" s="2"/>
      <c r="D1176" s="15"/>
    </row>
    <row r="1177" spans="1:4" ht="45" customHeight="1">
      <c r="A1177" s="15"/>
      <c r="B1177" s="15"/>
      <c r="C1177" s="2"/>
      <c r="D1177" s="15"/>
    </row>
    <row r="1178" spans="1:4" ht="45" customHeight="1">
      <c r="A1178" s="15"/>
      <c r="B1178" s="15"/>
      <c r="C1178" s="2"/>
      <c r="D1178" s="15"/>
    </row>
    <row r="1179" spans="1:4" ht="45" customHeight="1">
      <c r="A1179" s="15"/>
      <c r="B1179" s="15"/>
      <c r="C1179" s="2"/>
      <c r="D1179" s="15"/>
    </row>
    <row r="1180" spans="1:4" ht="45" customHeight="1">
      <c r="A1180" s="15"/>
      <c r="B1180" s="15"/>
      <c r="C1180" s="2"/>
      <c r="D1180" s="15"/>
    </row>
    <row r="1181" spans="1:4" ht="45" customHeight="1">
      <c r="A1181" s="15"/>
      <c r="B1181" s="15"/>
      <c r="C1181" s="2"/>
      <c r="D1181" s="15"/>
    </row>
    <row r="1182" spans="1:4" ht="45" customHeight="1">
      <c r="A1182" s="15"/>
      <c r="B1182" s="15"/>
      <c r="C1182" s="2"/>
      <c r="D1182" s="15"/>
    </row>
    <row r="1183" spans="1:4" ht="45" customHeight="1">
      <c r="A1183" s="15"/>
      <c r="B1183" s="15"/>
      <c r="C1183" s="2"/>
      <c r="D1183" s="15"/>
    </row>
    <row r="1184" spans="1:4" ht="45" customHeight="1">
      <c r="A1184" s="15"/>
      <c r="B1184" s="15"/>
      <c r="C1184" s="2"/>
      <c r="D1184" s="15"/>
    </row>
    <row r="1185" spans="1:4" ht="45" customHeight="1">
      <c r="A1185" s="15"/>
      <c r="B1185" s="15"/>
      <c r="C1185" s="2"/>
      <c r="D1185" s="15"/>
    </row>
    <row r="1186" spans="1:4" ht="45" customHeight="1">
      <c r="A1186" s="15"/>
      <c r="B1186" s="15"/>
      <c r="C1186" s="2"/>
      <c r="D1186" s="15"/>
    </row>
    <row r="1187" spans="1:4" ht="45" customHeight="1">
      <c r="A1187" s="15"/>
      <c r="B1187" s="15"/>
      <c r="C1187" s="2"/>
      <c r="D1187" s="15"/>
    </row>
    <row r="1188" spans="1:4" ht="45" customHeight="1">
      <c r="A1188" s="15"/>
      <c r="B1188" s="15"/>
      <c r="C1188" s="2"/>
      <c r="D1188" s="15"/>
    </row>
    <row r="1189" spans="1:4" ht="45" customHeight="1">
      <c r="A1189" s="15"/>
      <c r="B1189" s="15"/>
      <c r="C1189" s="2"/>
      <c r="D1189" s="15"/>
    </row>
    <row r="1190" spans="1:4" ht="45" customHeight="1">
      <c r="A1190" s="15"/>
      <c r="B1190" s="15"/>
      <c r="C1190" s="2"/>
      <c r="D1190" s="15"/>
    </row>
    <row r="1191" spans="1:4" ht="45" customHeight="1">
      <c r="A1191" s="15"/>
      <c r="B1191" s="15"/>
      <c r="C1191" s="2"/>
      <c r="D1191" s="15"/>
    </row>
    <row r="1192" spans="1:4" ht="45" customHeight="1">
      <c r="A1192" s="15"/>
      <c r="B1192" s="15"/>
      <c r="C1192" s="2"/>
      <c r="D1192" s="15"/>
    </row>
    <row r="1193" spans="1:4" ht="45" customHeight="1">
      <c r="A1193" s="15"/>
      <c r="B1193" s="15"/>
      <c r="C1193" s="2"/>
      <c r="D1193" s="15"/>
    </row>
    <row r="1194" spans="1:4" ht="45" customHeight="1">
      <c r="A1194" s="15"/>
      <c r="B1194" s="15"/>
      <c r="C1194" s="2"/>
      <c r="D1194" s="15"/>
    </row>
    <row r="1195" spans="1:4" ht="45" customHeight="1">
      <c r="A1195" s="15"/>
      <c r="B1195" s="15"/>
      <c r="C1195" s="2"/>
      <c r="D1195" s="15"/>
    </row>
    <row r="1196" spans="1:4" ht="45" customHeight="1">
      <c r="A1196" s="15"/>
      <c r="B1196" s="15"/>
      <c r="C1196" s="2"/>
      <c r="D1196" s="15"/>
    </row>
    <row r="1197" spans="1:4" ht="45" customHeight="1">
      <c r="A1197" s="15"/>
      <c r="B1197" s="15"/>
      <c r="C1197" s="2"/>
      <c r="D1197" s="15"/>
    </row>
    <row r="1198" spans="1:4" ht="45" customHeight="1">
      <c r="A1198" s="15"/>
      <c r="B1198" s="15"/>
      <c r="C1198" s="2"/>
      <c r="D1198" s="15"/>
    </row>
    <row r="1199" spans="1:4" ht="45" customHeight="1">
      <c r="A1199" s="15"/>
      <c r="B1199" s="15"/>
      <c r="C1199" s="2"/>
      <c r="D1199" s="15"/>
    </row>
    <row r="1200" spans="1:4" ht="45" customHeight="1">
      <c r="A1200" s="15"/>
      <c r="B1200" s="15"/>
      <c r="C1200" s="2"/>
      <c r="D1200" s="15"/>
    </row>
    <row r="1201" spans="1:4" ht="45" customHeight="1">
      <c r="A1201" s="15"/>
      <c r="B1201" s="15"/>
      <c r="C1201" s="2"/>
      <c r="D1201" s="15"/>
    </row>
    <row r="1202" spans="1:4" ht="45" customHeight="1">
      <c r="A1202" s="15"/>
      <c r="B1202" s="15"/>
      <c r="C1202" s="2"/>
      <c r="D1202" s="15"/>
    </row>
    <row r="1203" spans="1:4" ht="45" customHeight="1">
      <c r="A1203" s="15"/>
      <c r="B1203" s="15"/>
      <c r="C1203" s="2"/>
      <c r="D1203" s="15"/>
    </row>
    <row r="1204" spans="1:4" ht="45" customHeight="1">
      <c r="A1204" s="15"/>
      <c r="B1204" s="15"/>
      <c r="C1204" s="2"/>
      <c r="D1204" s="15"/>
    </row>
    <row r="1205" spans="1:4" ht="45" customHeight="1">
      <c r="A1205" s="15"/>
      <c r="B1205" s="15"/>
      <c r="C1205" s="2"/>
      <c r="D1205" s="15"/>
    </row>
    <row r="1206" spans="1:4" ht="45" customHeight="1">
      <c r="A1206" s="15"/>
      <c r="B1206" s="15"/>
      <c r="C1206" s="2"/>
      <c r="D1206" s="15"/>
    </row>
    <row r="1207" spans="1:4" ht="45" customHeight="1">
      <c r="A1207" s="15"/>
      <c r="B1207" s="15"/>
      <c r="C1207" s="2"/>
      <c r="D1207" s="15"/>
    </row>
    <row r="1208" spans="1:4" ht="45" customHeight="1">
      <c r="A1208" s="15"/>
      <c r="B1208" s="15"/>
      <c r="C1208" s="2"/>
      <c r="D1208" s="15"/>
    </row>
    <row r="1209" spans="1:4" ht="45" customHeight="1">
      <c r="A1209" s="15"/>
      <c r="B1209" s="15"/>
      <c r="C1209" s="2"/>
      <c r="D1209" s="15"/>
    </row>
    <row r="1210" spans="1:4" ht="45" customHeight="1">
      <c r="A1210" s="15"/>
      <c r="B1210" s="15"/>
      <c r="C1210" s="2"/>
      <c r="D1210" s="15"/>
    </row>
    <row r="1211" spans="1:4" ht="45" customHeight="1">
      <c r="A1211" s="15"/>
      <c r="B1211" s="15"/>
      <c r="C1211" s="2"/>
      <c r="D1211" s="15"/>
    </row>
    <row r="1212" spans="1:4" ht="45" customHeight="1">
      <c r="A1212" s="15"/>
      <c r="B1212" s="15"/>
      <c r="C1212" s="2"/>
      <c r="D1212" s="15"/>
    </row>
    <row r="1213" spans="1:4" ht="45" customHeight="1">
      <c r="A1213" s="15"/>
      <c r="B1213" s="15"/>
      <c r="C1213" s="2"/>
      <c r="D1213" s="15"/>
    </row>
    <row r="1214" spans="1:4" ht="45" customHeight="1">
      <c r="A1214" s="15"/>
      <c r="B1214" s="15"/>
      <c r="C1214" s="2"/>
      <c r="D1214" s="15"/>
    </row>
    <row r="1215" spans="1:4" ht="45" customHeight="1">
      <c r="A1215" s="15"/>
      <c r="B1215" s="15"/>
      <c r="C1215" s="2"/>
      <c r="D1215" s="15"/>
    </row>
    <row r="1216" spans="1:4" ht="45" customHeight="1">
      <c r="A1216" s="15"/>
      <c r="B1216" s="15"/>
      <c r="C1216" s="2"/>
      <c r="D1216" s="15"/>
    </row>
    <row r="1217" spans="1:4" ht="45" customHeight="1">
      <c r="A1217" s="15"/>
      <c r="B1217" s="15"/>
      <c r="C1217" s="2"/>
      <c r="D1217" s="15"/>
    </row>
    <row r="1218" spans="1:4" ht="45" customHeight="1">
      <c r="A1218" s="15"/>
      <c r="B1218" s="15"/>
      <c r="C1218" s="2"/>
      <c r="D1218" s="15"/>
    </row>
    <row r="1219" spans="1:4" ht="45" customHeight="1">
      <c r="A1219" s="15"/>
      <c r="B1219" s="15"/>
      <c r="C1219" s="2"/>
      <c r="D1219" s="15"/>
    </row>
    <row r="1220" spans="1:4" ht="45" customHeight="1">
      <c r="A1220" s="15"/>
      <c r="B1220" s="15"/>
      <c r="C1220" s="2"/>
      <c r="D1220" s="15"/>
    </row>
    <row r="1221" spans="1:4" ht="45" customHeight="1">
      <c r="A1221" s="15"/>
      <c r="B1221" s="15"/>
      <c r="C1221" s="2"/>
      <c r="D1221" s="15"/>
    </row>
    <row r="1222" spans="1:4" ht="45" customHeight="1">
      <c r="A1222" s="15"/>
      <c r="B1222" s="15"/>
      <c r="C1222" s="2"/>
      <c r="D1222" s="15"/>
    </row>
    <row r="1223" spans="1:4" ht="45" customHeight="1">
      <c r="A1223" s="15"/>
      <c r="B1223" s="15"/>
      <c r="C1223" s="2"/>
      <c r="D1223" s="15"/>
    </row>
    <row r="1224" spans="1:4" ht="45" customHeight="1">
      <c r="A1224" s="15"/>
      <c r="B1224" s="15"/>
      <c r="C1224" s="2"/>
      <c r="D1224" s="15"/>
    </row>
    <row r="1225" spans="1:4" ht="45" customHeight="1">
      <c r="A1225" s="15"/>
      <c r="B1225" s="15"/>
      <c r="C1225" s="2"/>
      <c r="D1225" s="15"/>
    </row>
    <row r="1226" spans="1:4" ht="45" customHeight="1">
      <c r="A1226" s="15"/>
      <c r="B1226" s="15"/>
      <c r="C1226" s="2"/>
      <c r="D1226" s="15"/>
    </row>
    <row r="1227" spans="1:4" ht="45" customHeight="1">
      <c r="A1227" s="15"/>
      <c r="B1227" s="15"/>
      <c r="C1227" s="2"/>
      <c r="D1227" s="15"/>
    </row>
    <row r="1228" spans="1:4" ht="45" customHeight="1">
      <c r="A1228" s="15"/>
      <c r="B1228" s="15"/>
      <c r="C1228" s="2"/>
      <c r="D1228" s="15"/>
    </row>
    <row r="1229" spans="1:4" ht="45" customHeight="1">
      <c r="A1229" s="15"/>
      <c r="B1229" s="15"/>
      <c r="C1229" s="2"/>
      <c r="D1229" s="15"/>
    </row>
    <row r="1230" spans="1:4" ht="45" customHeight="1">
      <c r="A1230" s="15"/>
      <c r="B1230" s="15"/>
      <c r="C1230" s="2"/>
      <c r="D1230" s="15"/>
    </row>
    <row r="1231" spans="1:4" ht="45" customHeight="1">
      <c r="A1231" s="15"/>
      <c r="B1231" s="15"/>
      <c r="C1231" s="2"/>
      <c r="D1231" s="15"/>
    </row>
    <row r="1232" spans="1:4" ht="45" customHeight="1">
      <c r="A1232" s="15"/>
      <c r="B1232" s="15"/>
      <c r="C1232" s="2"/>
      <c r="D1232" s="15"/>
    </row>
    <row r="1233" spans="1:4" ht="45" customHeight="1">
      <c r="A1233" s="15"/>
      <c r="B1233" s="15"/>
      <c r="C1233" s="2"/>
      <c r="D1233" s="15"/>
    </row>
    <row r="1234" spans="1:4" ht="45" customHeight="1">
      <c r="A1234" s="15"/>
      <c r="B1234" s="15"/>
      <c r="C1234" s="2"/>
      <c r="D1234" s="15"/>
    </row>
    <row r="1235" spans="1:4" ht="45" customHeight="1">
      <c r="A1235" s="15"/>
      <c r="B1235" s="15"/>
      <c r="C1235" s="2"/>
      <c r="D1235" s="15"/>
    </row>
    <row r="1236" spans="1:4" ht="45" customHeight="1">
      <c r="A1236" s="15"/>
      <c r="B1236" s="15"/>
      <c r="C1236" s="2"/>
      <c r="D1236" s="15"/>
    </row>
    <row r="1237" spans="1:4" ht="45" customHeight="1">
      <c r="A1237" s="15"/>
      <c r="B1237" s="15"/>
      <c r="C1237" s="2"/>
      <c r="D1237" s="15"/>
    </row>
    <row r="1238" spans="1:4" ht="45" customHeight="1">
      <c r="A1238" s="15"/>
      <c r="B1238" s="15"/>
      <c r="C1238" s="2"/>
      <c r="D1238" s="15"/>
    </row>
    <row r="1239" spans="1:4" ht="45" customHeight="1">
      <c r="A1239" s="15"/>
      <c r="B1239" s="15"/>
      <c r="C1239" s="2"/>
      <c r="D1239" s="15"/>
    </row>
    <row r="1240" spans="1:4" ht="45" customHeight="1">
      <c r="A1240" s="15"/>
      <c r="B1240" s="15"/>
      <c r="C1240" s="2"/>
      <c r="D1240" s="15"/>
    </row>
    <row r="1241" spans="1:4" ht="45" customHeight="1">
      <c r="A1241" s="15"/>
      <c r="B1241" s="15"/>
      <c r="C1241" s="2"/>
      <c r="D1241" s="15"/>
    </row>
    <row r="1242" spans="1:4" ht="45" customHeight="1">
      <c r="A1242" s="15"/>
      <c r="B1242" s="15"/>
      <c r="C1242" s="2"/>
      <c r="D1242" s="15"/>
    </row>
    <row r="1243" spans="1:4" ht="45" customHeight="1">
      <c r="A1243" s="15"/>
      <c r="B1243" s="15"/>
      <c r="C1243" s="2"/>
      <c r="D1243" s="15"/>
    </row>
    <row r="1244" spans="1:4" ht="45" customHeight="1">
      <c r="A1244" s="15"/>
      <c r="B1244" s="15"/>
      <c r="C1244" s="2"/>
      <c r="D1244" s="15"/>
    </row>
    <row r="1245" spans="1:4" ht="45" customHeight="1">
      <c r="A1245" s="15"/>
      <c r="B1245" s="15"/>
      <c r="C1245" s="2"/>
      <c r="D1245" s="15"/>
    </row>
    <row r="1246" spans="1:4" ht="45" customHeight="1">
      <c r="A1246" s="15"/>
      <c r="B1246" s="15"/>
      <c r="C1246" s="2"/>
      <c r="D1246" s="15"/>
    </row>
    <row r="1247" spans="1:4" ht="45" customHeight="1">
      <c r="A1247" s="15"/>
      <c r="B1247" s="15"/>
      <c r="C1247" s="2"/>
      <c r="D1247" s="15"/>
    </row>
    <row r="1248" spans="1:4" ht="45" customHeight="1">
      <c r="A1248" s="15"/>
      <c r="B1248" s="15"/>
      <c r="C1248" s="2"/>
      <c r="D1248" s="15"/>
    </row>
    <row r="1249" spans="1:4" ht="45" customHeight="1">
      <c r="A1249" s="15"/>
      <c r="B1249" s="15"/>
      <c r="C1249" s="2"/>
      <c r="D1249" s="15"/>
    </row>
    <row r="1250" spans="1:4" ht="45" customHeight="1">
      <c r="A1250" s="15"/>
      <c r="B1250" s="15"/>
      <c r="C1250" s="2"/>
      <c r="D1250" s="15"/>
    </row>
    <row r="1251" spans="1:4" ht="45" customHeight="1">
      <c r="A1251" s="15"/>
      <c r="B1251" s="15"/>
      <c r="C1251" s="2"/>
      <c r="D1251" s="15"/>
    </row>
    <row r="1252" spans="1:4" ht="45" customHeight="1">
      <c r="A1252" s="15"/>
      <c r="B1252" s="15"/>
      <c r="C1252" s="2"/>
      <c r="D1252" s="15"/>
    </row>
    <row r="1253" spans="1:4" ht="45" customHeight="1">
      <c r="A1253" s="15"/>
      <c r="B1253" s="15"/>
      <c r="C1253" s="2"/>
      <c r="D1253" s="15"/>
    </row>
    <row r="1254" spans="1:4" ht="45" customHeight="1">
      <c r="A1254" s="15"/>
      <c r="B1254" s="15"/>
      <c r="C1254" s="2"/>
      <c r="D1254" s="15"/>
    </row>
    <row r="1255" spans="1:4" ht="45" customHeight="1">
      <c r="A1255" s="15"/>
      <c r="B1255" s="15"/>
      <c r="C1255" s="2"/>
      <c r="D1255" s="15"/>
    </row>
    <row r="1256" spans="1:4" ht="45" customHeight="1">
      <c r="A1256" s="15"/>
      <c r="B1256" s="15"/>
      <c r="C1256" s="2"/>
      <c r="D1256" s="15"/>
    </row>
    <row r="1257" spans="1:4" ht="45" customHeight="1">
      <c r="A1257" s="15"/>
      <c r="B1257" s="15"/>
      <c r="C1257" s="2"/>
      <c r="D1257" s="15"/>
    </row>
    <row r="1258" spans="1:4" ht="45" customHeight="1">
      <c r="A1258" s="15"/>
      <c r="B1258" s="15"/>
      <c r="C1258" s="2"/>
      <c r="D1258" s="15"/>
    </row>
    <row r="1259" spans="1:4" ht="45" customHeight="1">
      <c r="A1259" s="15"/>
      <c r="B1259" s="15"/>
      <c r="C1259" s="2"/>
      <c r="D1259" s="15"/>
    </row>
    <row r="1260" spans="1:4" ht="45" customHeight="1">
      <c r="A1260" s="15"/>
      <c r="B1260" s="15"/>
      <c r="C1260" s="2"/>
      <c r="D1260" s="15"/>
    </row>
    <row r="1261" spans="1:4" ht="45" customHeight="1">
      <c r="A1261" s="15"/>
      <c r="B1261" s="15"/>
      <c r="C1261" s="2"/>
      <c r="D1261" s="15"/>
    </row>
    <row r="1262" spans="1:4" ht="45" customHeight="1">
      <c r="A1262" s="15"/>
      <c r="B1262" s="15"/>
      <c r="C1262" s="2"/>
      <c r="D1262" s="15"/>
    </row>
    <row r="1263" spans="1:4" ht="45" customHeight="1">
      <c r="A1263" s="15"/>
      <c r="B1263" s="15"/>
      <c r="C1263" s="2"/>
      <c r="D1263" s="15"/>
    </row>
    <row r="1264" spans="1:4" ht="45" customHeight="1">
      <c r="A1264" s="15"/>
      <c r="B1264" s="15"/>
      <c r="C1264" s="2"/>
      <c r="D1264" s="15"/>
    </row>
    <row r="1265" spans="1:4" ht="45" customHeight="1">
      <c r="A1265" s="15"/>
      <c r="B1265" s="15"/>
      <c r="C1265" s="2"/>
      <c r="D1265" s="15"/>
    </row>
    <row r="1266" spans="1:4" ht="45" customHeight="1">
      <c r="A1266" s="15"/>
      <c r="B1266" s="15"/>
      <c r="C1266" s="2"/>
      <c r="D1266" s="15"/>
    </row>
    <row r="1267" spans="1:4" ht="45" customHeight="1">
      <c r="A1267" s="15"/>
      <c r="B1267" s="15"/>
      <c r="C1267" s="2"/>
      <c r="D1267" s="15"/>
    </row>
    <row r="1268" spans="1:4" ht="45" customHeight="1">
      <c r="A1268" s="15"/>
      <c r="B1268" s="15"/>
      <c r="C1268" s="2"/>
      <c r="D1268" s="15"/>
    </row>
    <row r="1269" spans="1:4" ht="45" customHeight="1">
      <c r="A1269" s="15"/>
      <c r="B1269" s="15"/>
      <c r="C1269" s="2"/>
      <c r="D1269" s="15"/>
    </row>
    <row r="1270" spans="1:4" ht="45" customHeight="1">
      <c r="A1270" s="15"/>
      <c r="B1270" s="15"/>
      <c r="C1270" s="2"/>
      <c r="D1270" s="15"/>
    </row>
    <row r="1271" spans="1:4" ht="45" customHeight="1">
      <c r="A1271" s="15"/>
      <c r="B1271" s="15"/>
      <c r="C1271" s="2"/>
      <c r="D1271" s="15"/>
    </row>
    <row r="1272" spans="1:4" ht="45" customHeight="1">
      <c r="A1272" s="15"/>
      <c r="B1272" s="15"/>
      <c r="C1272" s="2"/>
      <c r="D1272" s="15"/>
    </row>
    <row r="1273" spans="1:4" ht="45" customHeight="1">
      <c r="A1273" s="15"/>
      <c r="B1273" s="15"/>
      <c r="C1273" s="2"/>
      <c r="D1273" s="15"/>
    </row>
    <row r="1274" spans="1:4" ht="45" customHeight="1">
      <c r="A1274" s="15"/>
      <c r="B1274" s="15"/>
      <c r="C1274" s="2"/>
      <c r="D1274" s="15"/>
    </row>
    <row r="1275" spans="1:4" ht="45" customHeight="1">
      <c r="A1275" s="15"/>
      <c r="B1275" s="15"/>
      <c r="C1275" s="2"/>
      <c r="D1275" s="15"/>
    </row>
    <row r="1276" spans="1:4" ht="45" customHeight="1">
      <c r="A1276" s="15"/>
      <c r="B1276" s="15"/>
      <c r="C1276" s="2"/>
      <c r="D1276" s="15"/>
    </row>
    <row r="1277" spans="1:4" ht="45" customHeight="1">
      <c r="A1277" s="15"/>
      <c r="B1277" s="15"/>
      <c r="C1277" s="2"/>
      <c r="D1277" s="15"/>
    </row>
    <row r="1278" spans="1:4" ht="45" customHeight="1">
      <c r="A1278" s="15"/>
      <c r="B1278" s="15"/>
      <c r="C1278" s="2"/>
      <c r="D1278" s="15"/>
    </row>
    <row r="1279" spans="1:4" ht="45" customHeight="1">
      <c r="A1279" s="15"/>
      <c r="B1279" s="15"/>
      <c r="C1279" s="2"/>
      <c r="D1279" s="15"/>
    </row>
    <row r="1280" spans="1:4" ht="45" customHeight="1">
      <c r="A1280" s="15"/>
      <c r="B1280" s="15"/>
      <c r="C1280" s="2"/>
      <c r="D1280" s="15"/>
    </row>
    <row r="1281" spans="1:4" ht="45" customHeight="1">
      <c r="A1281" s="15"/>
      <c r="B1281" s="15"/>
      <c r="C1281" s="2"/>
      <c r="D1281" s="15"/>
    </row>
    <row r="1282" spans="1:4" ht="45" customHeight="1">
      <c r="A1282" s="15"/>
      <c r="B1282" s="15"/>
      <c r="C1282" s="2"/>
      <c r="D1282" s="15"/>
    </row>
    <row r="1283" spans="1:4" ht="45" customHeight="1">
      <c r="A1283" s="15"/>
      <c r="B1283" s="15"/>
      <c r="C1283" s="2"/>
      <c r="D1283" s="15"/>
    </row>
    <row r="1284" spans="1:4" ht="45" customHeight="1">
      <c r="A1284" s="15"/>
      <c r="B1284" s="15"/>
      <c r="C1284" s="2"/>
      <c r="D1284" s="15"/>
    </row>
    <row r="1285" spans="1:4" ht="45" customHeight="1">
      <c r="A1285" s="15"/>
      <c r="B1285" s="15"/>
      <c r="C1285" s="2"/>
      <c r="D1285" s="15"/>
    </row>
    <row r="1286" spans="1:4" ht="45" customHeight="1">
      <c r="A1286" s="15"/>
      <c r="B1286" s="15"/>
      <c r="C1286" s="2"/>
      <c r="D1286" s="15"/>
    </row>
    <row r="1287" spans="1:4" ht="45" customHeight="1">
      <c r="A1287" s="15"/>
      <c r="B1287" s="15"/>
      <c r="C1287" s="2"/>
      <c r="D1287" s="15"/>
    </row>
    <row r="1288" spans="1:4" ht="45" customHeight="1">
      <c r="A1288" s="15"/>
      <c r="B1288" s="15"/>
      <c r="C1288" s="2"/>
      <c r="D1288" s="15"/>
    </row>
    <row r="1289" spans="1:4" ht="45" customHeight="1">
      <c r="A1289" s="15"/>
      <c r="B1289" s="15"/>
      <c r="C1289" s="2"/>
      <c r="D1289" s="15"/>
    </row>
    <row r="1290" spans="1:4" ht="45" customHeight="1">
      <c r="A1290" s="15"/>
      <c r="B1290" s="15"/>
      <c r="C1290" s="2"/>
      <c r="D1290" s="15"/>
    </row>
    <row r="1291" spans="1:4" ht="45" customHeight="1">
      <c r="A1291" s="15"/>
      <c r="B1291" s="15"/>
      <c r="C1291" s="2"/>
      <c r="D1291" s="15"/>
    </row>
    <row r="1292" spans="1:4" ht="45" customHeight="1">
      <c r="A1292" s="15"/>
      <c r="B1292" s="15"/>
      <c r="C1292" s="2"/>
      <c r="D1292" s="15"/>
    </row>
    <row r="1293" spans="1:4" ht="45" customHeight="1">
      <c r="A1293" s="15"/>
      <c r="B1293" s="15"/>
      <c r="C1293" s="2"/>
      <c r="D1293" s="15"/>
    </row>
    <row r="1294" spans="1:4" ht="45" customHeight="1">
      <c r="A1294" s="15"/>
      <c r="B1294" s="15"/>
      <c r="C1294" s="2"/>
      <c r="D1294" s="15"/>
    </row>
    <row r="1295" spans="1:4" ht="45" customHeight="1">
      <c r="A1295" s="15"/>
      <c r="B1295" s="15"/>
      <c r="C1295" s="2"/>
      <c r="D1295" s="15"/>
    </row>
    <row r="1296" spans="1:4" ht="45" customHeight="1">
      <c r="A1296" s="15"/>
      <c r="B1296" s="15"/>
      <c r="C1296" s="2"/>
      <c r="D1296" s="15"/>
    </row>
    <row r="1297" spans="1:4" ht="45" customHeight="1">
      <c r="A1297" s="15"/>
      <c r="B1297" s="15"/>
      <c r="C1297" s="2"/>
      <c r="D1297" s="15"/>
    </row>
    <row r="1298" spans="1:4" ht="45" customHeight="1">
      <c r="A1298" s="15"/>
      <c r="B1298" s="15"/>
      <c r="C1298" s="2"/>
      <c r="D1298" s="15"/>
    </row>
    <row r="1299" spans="1:4" ht="45" customHeight="1">
      <c r="A1299" s="15"/>
      <c r="B1299" s="15"/>
      <c r="C1299" s="2"/>
      <c r="D1299" s="15"/>
    </row>
    <row r="1300" spans="1:4" ht="45" customHeight="1">
      <c r="A1300" s="15"/>
      <c r="B1300" s="15"/>
      <c r="C1300" s="2"/>
      <c r="D1300" s="15"/>
    </row>
    <row r="1301" spans="1:4" ht="45" customHeight="1">
      <c r="A1301" s="15"/>
      <c r="B1301" s="15"/>
      <c r="C1301" s="2"/>
      <c r="D1301" s="15"/>
    </row>
    <row r="1302" spans="1:4" ht="45" customHeight="1">
      <c r="A1302" s="15"/>
      <c r="B1302" s="15"/>
      <c r="C1302" s="2"/>
      <c r="D1302" s="15"/>
    </row>
    <row r="1303" spans="1:4" ht="45" customHeight="1">
      <c r="A1303" s="15"/>
      <c r="B1303" s="15"/>
      <c r="C1303" s="2"/>
      <c r="D1303" s="15"/>
    </row>
    <row r="1304" spans="1:4" ht="45" customHeight="1">
      <c r="A1304" s="15"/>
      <c r="B1304" s="15"/>
      <c r="C1304" s="2"/>
      <c r="D1304" s="15"/>
    </row>
    <row r="1305" spans="1:4" ht="45" customHeight="1">
      <c r="A1305" s="15"/>
      <c r="B1305" s="15"/>
      <c r="C1305" s="2"/>
      <c r="D1305" s="15"/>
    </row>
    <row r="1306" spans="1:4" ht="45" customHeight="1">
      <c r="A1306" s="15"/>
      <c r="B1306" s="15"/>
      <c r="C1306" s="2"/>
      <c r="D1306" s="15"/>
    </row>
    <row r="1307" spans="1:4" ht="45" customHeight="1">
      <c r="A1307" s="15"/>
      <c r="B1307" s="15"/>
      <c r="C1307" s="2"/>
      <c r="D1307" s="15"/>
    </row>
    <row r="1308" spans="1:4" ht="45" customHeight="1">
      <c r="A1308" s="15"/>
      <c r="B1308" s="15"/>
      <c r="C1308" s="2"/>
      <c r="D1308" s="15"/>
    </row>
    <row r="1309" spans="1:4" ht="45" customHeight="1">
      <c r="A1309" s="15"/>
      <c r="B1309" s="15"/>
      <c r="C1309" s="2"/>
      <c r="D1309" s="15"/>
    </row>
    <row r="1310" spans="1:4" ht="45" customHeight="1">
      <c r="A1310" s="15"/>
      <c r="B1310" s="15"/>
      <c r="C1310" s="2"/>
      <c r="D1310" s="15"/>
    </row>
    <row r="1311" spans="1:4" ht="45" customHeight="1">
      <c r="A1311" s="15"/>
      <c r="B1311" s="15"/>
      <c r="C1311" s="2"/>
      <c r="D1311" s="15"/>
    </row>
    <row r="1312" spans="1:4" ht="45" customHeight="1">
      <c r="A1312" s="15"/>
      <c r="B1312" s="15"/>
      <c r="C1312" s="2"/>
      <c r="D1312" s="15"/>
    </row>
    <row r="1313" spans="1:4" ht="45" customHeight="1">
      <c r="A1313" s="15"/>
      <c r="B1313" s="15"/>
      <c r="C1313" s="2"/>
      <c r="D1313" s="15"/>
    </row>
    <row r="1314" spans="1:4" ht="45" customHeight="1">
      <c r="A1314" s="15"/>
      <c r="B1314" s="15"/>
      <c r="C1314" s="2"/>
      <c r="D1314" s="15"/>
    </row>
    <row r="1315" spans="1:4" ht="45" customHeight="1">
      <c r="A1315" s="15"/>
      <c r="B1315" s="15"/>
      <c r="C1315" s="2"/>
      <c r="D1315" s="15"/>
    </row>
    <row r="1316" spans="1:4" ht="45" customHeight="1">
      <c r="A1316" s="15"/>
      <c r="B1316" s="15"/>
      <c r="C1316" s="2"/>
      <c r="D1316" s="15"/>
    </row>
    <row r="1317" spans="1:4" ht="45" customHeight="1">
      <c r="A1317" s="15"/>
      <c r="B1317" s="15"/>
      <c r="C1317" s="2"/>
      <c r="D1317" s="15"/>
    </row>
    <row r="1318" spans="1:4" ht="45" customHeight="1">
      <c r="A1318" s="15"/>
      <c r="B1318" s="15"/>
      <c r="C1318" s="2"/>
      <c r="D1318" s="15"/>
    </row>
    <row r="1319" spans="1:4" ht="45" customHeight="1">
      <c r="A1319" s="15"/>
      <c r="B1319" s="15"/>
      <c r="C1319" s="2"/>
      <c r="D1319" s="15"/>
    </row>
    <row r="1320" spans="1:4" ht="45" customHeight="1">
      <c r="A1320" s="15"/>
      <c r="B1320" s="15"/>
      <c r="C1320" s="2"/>
      <c r="D1320" s="15"/>
    </row>
    <row r="1321" spans="1:4" ht="45" customHeight="1">
      <c r="A1321" s="15"/>
      <c r="B1321" s="15"/>
      <c r="C1321" s="2"/>
      <c r="D1321" s="15"/>
    </row>
    <row r="1322" spans="1:4" ht="45" customHeight="1">
      <c r="A1322" s="15"/>
      <c r="B1322" s="15"/>
      <c r="C1322" s="2"/>
      <c r="D1322" s="15"/>
    </row>
    <row r="1323" spans="1:4" ht="45" customHeight="1">
      <c r="A1323" s="15"/>
      <c r="B1323" s="15"/>
      <c r="C1323" s="2"/>
      <c r="D1323" s="15"/>
    </row>
    <row r="1324" spans="1:4" ht="45" customHeight="1">
      <c r="A1324" s="15"/>
      <c r="B1324" s="15"/>
      <c r="C1324" s="2"/>
      <c r="D1324" s="15"/>
    </row>
    <row r="1325" spans="1:4" ht="45" customHeight="1">
      <c r="A1325" s="15"/>
      <c r="B1325" s="15"/>
      <c r="C1325" s="2"/>
      <c r="D1325" s="15"/>
    </row>
    <row r="1326" spans="1:4" ht="45" customHeight="1">
      <c r="A1326" s="15"/>
      <c r="B1326" s="15"/>
      <c r="C1326" s="2"/>
      <c r="D1326" s="15"/>
    </row>
    <row r="1327" spans="1:4" ht="45" customHeight="1">
      <c r="A1327" s="15"/>
      <c r="B1327" s="15"/>
      <c r="C1327" s="2"/>
      <c r="D1327" s="15"/>
    </row>
    <row r="1328" spans="1:4" ht="45" customHeight="1">
      <c r="A1328" s="15"/>
      <c r="B1328" s="15"/>
      <c r="C1328" s="2"/>
      <c r="D1328" s="15"/>
    </row>
    <row r="1329" spans="1:4" ht="45" customHeight="1">
      <c r="A1329" s="15"/>
      <c r="B1329" s="15"/>
      <c r="C1329" s="2"/>
      <c r="D1329" s="15"/>
    </row>
    <row r="1330" spans="1:4" ht="45" customHeight="1">
      <c r="A1330" s="15"/>
      <c r="B1330" s="15"/>
      <c r="C1330" s="2"/>
      <c r="D1330" s="15"/>
    </row>
    <row r="1331" spans="1:4" ht="45" customHeight="1">
      <c r="A1331" s="15"/>
      <c r="B1331" s="15"/>
      <c r="C1331" s="2"/>
      <c r="D1331" s="15"/>
    </row>
    <row r="1332" spans="1:4" ht="45" customHeight="1">
      <c r="A1332" s="15"/>
      <c r="B1332" s="15"/>
      <c r="C1332" s="2"/>
      <c r="D1332" s="15"/>
    </row>
    <row r="1333" spans="1:4" ht="45" customHeight="1">
      <c r="A1333" s="15"/>
      <c r="B1333" s="15"/>
      <c r="C1333" s="2"/>
      <c r="D1333" s="15"/>
    </row>
    <row r="1334" spans="1:4" ht="45" customHeight="1">
      <c r="A1334" s="15"/>
      <c r="B1334" s="15"/>
      <c r="C1334" s="2"/>
      <c r="D1334" s="15"/>
    </row>
    <row r="1335" spans="1:4" ht="45" customHeight="1">
      <c r="A1335" s="15"/>
      <c r="B1335" s="15"/>
      <c r="C1335" s="2"/>
      <c r="D1335" s="15"/>
    </row>
    <row r="1336" spans="1:4" ht="45" customHeight="1">
      <c r="A1336" s="15"/>
      <c r="B1336" s="15"/>
      <c r="C1336" s="2"/>
      <c r="D1336" s="15"/>
    </row>
    <row r="1337" spans="1:4" ht="45" customHeight="1">
      <c r="A1337" s="15"/>
      <c r="B1337" s="15"/>
      <c r="C1337" s="2"/>
      <c r="D1337" s="15"/>
    </row>
    <row r="1338" spans="1:4" ht="45" customHeight="1">
      <c r="A1338" s="15"/>
      <c r="B1338" s="15"/>
      <c r="C1338" s="2"/>
      <c r="D1338" s="15"/>
    </row>
    <row r="1339" spans="1:4" ht="45" customHeight="1">
      <c r="A1339" s="15"/>
      <c r="B1339" s="15"/>
      <c r="C1339" s="2"/>
      <c r="D1339" s="15"/>
    </row>
    <row r="1340" spans="1:4" ht="45" customHeight="1">
      <c r="A1340" s="15"/>
      <c r="B1340" s="15"/>
      <c r="C1340" s="2"/>
      <c r="D1340" s="15"/>
    </row>
    <row r="1341" spans="1:4" ht="45" customHeight="1">
      <c r="A1341" s="15"/>
      <c r="B1341" s="15"/>
      <c r="C1341" s="2"/>
      <c r="D1341" s="15"/>
    </row>
    <row r="1342" spans="1:4" ht="45" customHeight="1">
      <c r="A1342" s="15"/>
      <c r="B1342" s="15"/>
      <c r="C1342" s="2"/>
      <c r="D1342" s="15"/>
    </row>
    <row r="1343" spans="1:4" ht="45" customHeight="1">
      <c r="A1343" s="15"/>
      <c r="B1343" s="15"/>
      <c r="C1343" s="2"/>
      <c r="D1343" s="15"/>
    </row>
    <row r="1344" spans="1:4" ht="45" customHeight="1">
      <c r="A1344" s="15"/>
      <c r="B1344" s="15"/>
      <c r="C1344" s="2"/>
      <c r="D1344" s="15"/>
    </row>
    <row r="1345" spans="1:4" ht="45" customHeight="1">
      <c r="A1345" s="15"/>
      <c r="B1345" s="15"/>
      <c r="C1345" s="2"/>
      <c r="D1345" s="15"/>
    </row>
    <row r="1346" spans="1:4" ht="45" customHeight="1">
      <c r="A1346" s="15"/>
      <c r="B1346" s="15"/>
      <c r="C1346" s="2"/>
      <c r="D1346" s="15"/>
    </row>
    <row r="1347" spans="1:4" ht="45" customHeight="1">
      <c r="A1347" s="15"/>
      <c r="B1347" s="15"/>
      <c r="C1347" s="2"/>
      <c r="D1347" s="15"/>
    </row>
    <row r="1348" spans="1:4" ht="45" customHeight="1">
      <c r="A1348" s="15"/>
      <c r="B1348" s="15"/>
      <c r="C1348" s="2"/>
      <c r="D1348" s="15"/>
    </row>
    <row r="1349" spans="1:4" ht="45" customHeight="1">
      <c r="A1349" s="15"/>
      <c r="B1349" s="15"/>
      <c r="C1349" s="2"/>
      <c r="D1349" s="15"/>
    </row>
    <row r="1350" spans="1:4" ht="45" customHeight="1">
      <c r="A1350" s="15"/>
      <c r="B1350" s="15"/>
      <c r="C1350" s="2"/>
      <c r="D1350" s="15"/>
    </row>
    <row r="1351" spans="1:4" ht="45" customHeight="1">
      <c r="A1351" s="15"/>
      <c r="B1351" s="15"/>
      <c r="C1351" s="2"/>
      <c r="D1351" s="15"/>
    </row>
    <row r="1352" spans="1:4" ht="45" customHeight="1">
      <c r="A1352" s="15"/>
      <c r="B1352" s="15"/>
      <c r="C1352" s="2"/>
      <c r="D1352" s="15"/>
    </row>
    <row r="1353" spans="1:4" ht="45" customHeight="1">
      <c r="A1353" s="15"/>
      <c r="B1353" s="15"/>
      <c r="C1353" s="2"/>
      <c r="D1353" s="15"/>
    </row>
    <row r="1354" spans="1:4" ht="45" customHeight="1">
      <c r="A1354" s="15"/>
      <c r="B1354" s="15"/>
      <c r="C1354" s="2"/>
      <c r="D1354" s="15"/>
    </row>
    <row r="1355" spans="1:4" ht="45" customHeight="1">
      <c r="A1355" s="15"/>
      <c r="B1355" s="15"/>
      <c r="C1355" s="2"/>
      <c r="D1355" s="15"/>
    </row>
    <row r="1356" spans="1:4" ht="45" customHeight="1">
      <c r="A1356" s="15"/>
      <c r="B1356" s="15"/>
      <c r="C1356" s="2"/>
      <c r="D1356" s="15"/>
    </row>
    <row r="1357" spans="1:4" ht="45" customHeight="1">
      <c r="A1357" s="15"/>
      <c r="B1357" s="15"/>
      <c r="C1357" s="2"/>
      <c r="D1357" s="15"/>
    </row>
    <row r="1358" spans="1:4" ht="45" customHeight="1">
      <c r="A1358" s="15"/>
      <c r="B1358" s="15"/>
      <c r="C1358" s="2"/>
      <c r="D1358" s="15"/>
    </row>
    <row r="1359" spans="1:4" ht="45" customHeight="1">
      <c r="A1359" s="15"/>
      <c r="B1359" s="15"/>
      <c r="C1359" s="2"/>
      <c r="D1359" s="15"/>
    </row>
    <row r="1360" spans="1:4" ht="45" customHeight="1">
      <c r="A1360" s="15"/>
      <c r="B1360" s="15"/>
      <c r="C1360" s="2"/>
      <c r="D1360" s="15"/>
    </row>
    <row r="1361" spans="1:4" ht="45" customHeight="1">
      <c r="A1361" s="15"/>
      <c r="B1361" s="15"/>
      <c r="C1361" s="2"/>
      <c r="D1361" s="15"/>
    </row>
    <row r="1362" spans="1:4" ht="45" customHeight="1">
      <c r="A1362" s="15"/>
      <c r="B1362" s="15"/>
      <c r="C1362" s="2"/>
      <c r="D1362" s="15"/>
    </row>
    <row r="1363" spans="1:4" ht="45" customHeight="1">
      <c r="A1363" s="15"/>
      <c r="B1363" s="15"/>
      <c r="C1363" s="2"/>
      <c r="D1363" s="15"/>
    </row>
    <row r="1364" spans="1:4" ht="45" customHeight="1">
      <c r="A1364" s="15"/>
      <c r="B1364" s="15"/>
      <c r="C1364" s="2"/>
      <c r="D1364" s="15"/>
    </row>
    <row r="1365" spans="1:4" ht="45" customHeight="1">
      <c r="A1365" s="15"/>
      <c r="B1365" s="15"/>
      <c r="C1365" s="2"/>
      <c r="D1365" s="15"/>
    </row>
    <row r="1366" spans="1:4" ht="45" customHeight="1">
      <c r="A1366" s="15"/>
      <c r="B1366" s="15"/>
      <c r="C1366" s="2"/>
      <c r="D1366" s="15"/>
    </row>
    <row r="1367" spans="1:4" ht="45" customHeight="1">
      <c r="A1367" s="15"/>
      <c r="B1367" s="15"/>
      <c r="C1367" s="2"/>
      <c r="D1367" s="15"/>
    </row>
    <row r="1368" spans="1:4" ht="45" customHeight="1">
      <c r="A1368" s="15"/>
      <c r="B1368" s="15"/>
      <c r="C1368" s="2"/>
      <c r="D1368" s="15"/>
    </row>
    <row r="1369" spans="1:4" ht="45" customHeight="1">
      <c r="A1369" s="15"/>
      <c r="B1369" s="15"/>
      <c r="C1369" s="2"/>
      <c r="D1369" s="15"/>
    </row>
    <row r="1370" spans="1:4" ht="45" customHeight="1">
      <c r="A1370" s="15"/>
      <c r="B1370" s="15"/>
      <c r="C1370" s="2"/>
      <c r="D1370" s="15"/>
    </row>
    <row r="1371" spans="1:4" ht="45" customHeight="1">
      <c r="A1371" s="15"/>
      <c r="B1371" s="15"/>
      <c r="C1371" s="2"/>
      <c r="D1371" s="15"/>
    </row>
    <row r="1372" spans="1:4" ht="45" customHeight="1">
      <c r="A1372" s="15"/>
      <c r="B1372" s="15"/>
      <c r="C1372" s="2"/>
      <c r="D1372" s="15"/>
    </row>
    <row r="1373" spans="1:4" ht="45" customHeight="1">
      <c r="A1373" s="15"/>
      <c r="B1373" s="15"/>
      <c r="C1373" s="2"/>
      <c r="D1373" s="15"/>
    </row>
    <row r="1374" spans="1:4" ht="45" customHeight="1">
      <c r="A1374" s="15"/>
      <c r="B1374" s="15"/>
      <c r="C1374" s="2"/>
      <c r="D1374" s="15"/>
    </row>
    <row r="1375" spans="1:4" ht="45" customHeight="1">
      <c r="A1375" s="15"/>
      <c r="B1375" s="15"/>
      <c r="C1375" s="2"/>
      <c r="D1375" s="15"/>
    </row>
    <row r="1376" spans="1:4" ht="45" customHeight="1">
      <c r="A1376" s="15"/>
      <c r="B1376" s="15"/>
      <c r="C1376" s="2"/>
      <c r="D1376" s="15"/>
    </row>
    <row r="1377" spans="1:4" ht="45" customHeight="1">
      <c r="A1377" s="15"/>
      <c r="B1377" s="15"/>
      <c r="C1377" s="2"/>
      <c r="D1377" s="15"/>
    </row>
    <row r="1378" spans="1:4" ht="45" customHeight="1">
      <c r="A1378" s="15"/>
      <c r="B1378" s="15"/>
      <c r="C1378" s="2"/>
      <c r="D1378" s="15"/>
    </row>
    <row r="1379" spans="1:4" ht="45" customHeight="1">
      <c r="A1379" s="15"/>
      <c r="B1379" s="15"/>
      <c r="C1379" s="2"/>
      <c r="D1379" s="15"/>
    </row>
    <row r="1380" spans="1:4" ht="45" customHeight="1">
      <c r="A1380" s="15"/>
      <c r="B1380" s="15"/>
      <c r="C1380" s="2"/>
      <c r="D1380" s="15"/>
    </row>
    <row r="1381" spans="1:4" ht="45" customHeight="1">
      <c r="A1381" s="15"/>
      <c r="B1381" s="15"/>
      <c r="C1381" s="2"/>
      <c r="D1381" s="15"/>
    </row>
    <row r="1382" spans="1:4" ht="45" customHeight="1">
      <c r="A1382" s="15"/>
      <c r="B1382" s="15"/>
      <c r="C1382" s="2"/>
      <c r="D1382" s="15"/>
    </row>
    <row r="1383" spans="1:4" ht="45" customHeight="1">
      <c r="A1383" s="15"/>
      <c r="B1383" s="15"/>
      <c r="C1383" s="2"/>
      <c r="D1383" s="15"/>
    </row>
    <row r="1384" spans="1:4" ht="45" customHeight="1">
      <c r="A1384" s="15"/>
      <c r="B1384" s="15"/>
      <c r="C1384" s="2"/>
      <c r="D1384" s="15"/>
    </row>
    <row r="1385" spans="1:4" ht="45" customHeight="1">
      <c r="A1385" s="15"/>
      <c r="B1385" s="15"/>
      <c r="C1385" s="2"/>
      <c r="D1385" s="15"/>
    </row>
    <row r="1386" spans="1:4" ht="45" customHeight="1">
      <c r="A1386" s="15"/>
      <c r="B1386" s="15"/>
      <c r="C1386" s="2"/>
      <c r="D1386" s="15"/>
    </row>
    <row r="1387" spans="1:4" ht="45" customHeight="1">
      <c r="A1387" s="15"/>
      <c r="B1387" s="15"/>
      <c r="C1387" s="2"/>
      <c r="D1387" s="15"/>
    </row>
    <row r="1388" spans="1:4" ht="45" customHeight="1">
      <c r="A1388" s="15"/>
      <c r="B1388" s="15"/>
      <c r="C1388" s="2"/>
      <c r="D1388" s="15"/>
    </row>
    <row r="1389" spans="1:4" ht="45" customHeight="1">
      <c r="A1389" s="15"/>
      <c r="B1389" s="15"/>
      <c r="C1389" s="2"/>
      <c r="D1389" s="15"/>
    </row>
    <row r="1390" spans="1:4" ht="45" customHeight="1">
      <c r="A1390" s="15"/>
      <c r="B1390" s="15"/>
      <c r="C1390" s="2"/>
      <c r="D1390" s="15"/>
    </row>
    <row r="1391" spans="1:4" ht="45" customHeight="1">
      <c r="A1391" s="15"/>
      <c r="B1391" s="15"/>
      <c r="C1391" s="2"/>
      <c r="D1391" s="15"/>
    </row>
    <row r="1392" spans="1:4" ht="45" customHeight="1">
      <c r="A1392" s="15"/>
      <c r="B1392" s="15"/>
      <c r="C1392" s="2"/>
      <c r="D1392" s="15"/>
    </row>
    <row r="1393" spans="1:4" ht="45" customHeight="1">
      <c r="A1393" s="15"/>
      <c r="B1393" s="15"/>
      <c r="C1393" s="2"/>
      <c r="D1393" s="15"/>
    </row>
    <row r="1394" spans="1:4" ht="45" customHeight="1">
      <c r="A1394" s="15"/>
      <c r="B1394" s="15"/>
      <c r="C1394" s="2"/>
      <c r="D1394" s="15"/>
    </row>
    <row r="1395" spans="1:4" ht="45" customHeight="1">
      <c r="A1395" s="15"/>
      <c r="B1395" s="15"/>
      <c r="C1395" s="2"/>
      <c r="D1395" s="15"/>
    </row>
    <row r="1396" spans="1:4" ht="45" customHeight="1">
      <c r="A1396" s="15"/>
      <c r="B1396" s="15"/>
      <c r="C1396" s="2"/>
      <c r="D1396" s="15"/>
    </row>
    <row r="1397" spans="1:4" ht="45" customHeight="1">
      <c r="A1397" s="15"/>
      <c r="B1397" s="15"/>
      <c r="C1397" s="2"/>
      <c r="D1397" s="15"/>
    </row>
    <row r="1398" spans="1:4" ht="45" customHeight="1">
      <c r="A1398" s="15"/>
      <c r="B1398" s="15"/>
      <c r="C1398" s="2"/>
      <c r="D1398" s="15"/>
    </row>
    <row r="1399" spans="1:4" ht="45" customHeight="1">
      <c r="A1399" s="15"/>
      <c r="B1399" s="15"/>
      <c r="C1399" s="2"/>
      <c r="D1399" s="15"/>
    </row>
    <row r="1400" spans="1:4" ht="45" customHeight="1">
      <c r="A1400" s="15"/>
      <c r="B1400" s="15"/>
      <c r="C1400" s="2"/>
      <c r="D1400" s="15"/>
    </row>
    <row r="1401" spans="1:4" ht="45" customHeight="1">
      <c r="A1401" s="15"/>
      <c r="B1401" s="15"/>
      <c r="C1401" s="2"/>
      <c r="D1401" s="15"/>
    </row>
    <row r="1402" spans="1:4" ht="45" customHeight="1">
      <c r="A1402" s="15"/>
      <c r="B1402" s="15"/>
      <c r="C1402" s="2"/>
      <c r="D1402" s="15"/>
    </row>
    <row r="1403" spans="1:4" ht="45" customHeight="1">
      <c r="A1403" s="15"/>
      <c r="B1403" s="15"/>
      <c r="C1403" s="2"/>
      <c r="D1403" s="15"/>
    </row>
    <row r="1404" spans="1:4" ht="45" customHeight="1">
      <c r="A1404" s="15"/>
      <c r="B1404" s="15"/>
      <c r="C1404" s="2"/>
      <c r="D1404" s="15"/>
    </row>
    <row r="1405" spans="1:4" ht="45" customHeight="1">
      <c r="A1405" s="15"/>
      <c r="B1405" s="15"/>
      <c r="C1405" s="2"/>
      <c r="D1405" s="15"/>
    </row>
    <row r="1406" spans="1:4" ht="45" customHeight="1">
      <c r="A1406" s="15"/>
      <c r="B1406" s="15"/>
      <c r="C1406" s="2"/>
      <c r="D1406" s="15"/>
    </row>
    <row r="1407" spans="1:4" ht="45" customHeight="1">
      <c r="A1407" s="15"/>
      <c r="B1407" s="15"/>
      <c r="C1407" s="2"/>
      <c r="D1407" s="15"/>
    </row>
    <row r="1408" spans="1:4" ht="45" customHeight="1">
      <c r="A1408" s="15"/>
      <c r="B1408" s="15"/>
      <c r="C1408" s="2"/>
      <c r="D1408" s="15"/>
    </row>
    <row r="1409" spans="1:4" ht="45" customHeight="1">
      <c r="A1409" s="15"/>
      <c r="B1409" s="15"/>
      <c r="C1409" s="2"/>
      <c r="D1409" s="15"/>
    </row>
    <row r="1410" spans="1:4" ht="45" customHeight="1">
      <c r="A1410" s="15"/>
      <c r="B1410" s="15"/>
      <c r="C1410" s="2"/>
      <c r="D1410" s="15"/>
    </row>
    <row r="1411" spans="1:4" ht="45" customHeight="1">
      <c r="A1411" s="15"/>
      <c r="B1411" s="15"/>
      <c r="C1411" s="2"/>
      <c r="D1411" s="15"/>
    </row>
    <row r="1412" spans="1:4" ht="45" customHeight="1">
      <c r="A1412" s="15"/>
      <c r="B1412" s="15"/>
      <c r="C1412" s="2"/>
      <c r="D1412" s="15"/>
    </row>
    <row r="1413" spans="1:4" ht="45" customHeight="1">
      <c r="A1413" s="15"/>
      <c r="B1413" s="15"/>
      <c r="C1413" s="2"/>
      <c r="D1413" s="15"/>
    </row>
    <row r="1414" spans="1:4" ht="45" customHeight="1">
      <c r="A1414" s="15"/>
      <c r="B1414" s="15"/>
      <c r="C1414" s="2"/>
      <c r="D1414" s="15"/>
    </row>
    <row r="1415" spans="1:4" ht="45" customHeight="1">
      <c r="A1415" s="15"/>
      <c r="B1415" s="15"/>
      <c r="C1415" s="2"/>
      <c r="D1415" s="15"/>
    </row>
    <row r="1416" spans="1:4" ht="45" customHeight="1">
      <c r="A1416" s="15"/>
      <c r="B1416" s="15"/>
      <c r="C1416" s="2"/>
      <c r="D1416" s="15"/>
    </row>
    <row r="1417" spans="1:4" ht="45" customHeight="1">
      <c r="A1417" s="15"/>
      <c r="B1417" s="15"/>
      <c r="C1417" s="2"/>
      <c r="D1417" s="15"/>
    </row>
    <row r="1418" spans="1:4" ht="45" customHeight="1">
      <c r="A1418" s="15"/>
      <c r="B1418" s="15"/>
      <c r="C1418" s="2"/>
      <c r="D1418" s="15"/>
    </row>
    <row r="1419" spans="1:4" ht="45" customHeight="1">
      <c r="A1419" s="15"/>
      <c r="B1419" s="15"/>
      <c r="C1419" s="2"/>
      <c r="D1419" s="15"/>
    </row>
    <row r="1420" spans="1:4" ht="45" customHeight="1">
      <c r="A1420" s="15"/>
      <c r="B1420" s="15"/>
      <c r="C1420" s="2"/>
      <c r="D1420" s="15"/>
    </row>
    <row r="1421" spans="1:4" ht="45" customHeight="1">
      <c r="A1421" s="15"/>
      <c r="B1421" s="15"/>
      <c r="C1421" s="2"/>
      <c r="D1421" s="15"/>
    </row>
    <row r="1422" spans="1:4" ht="45" customHeight="1">
      <c r="A1422" s="15"/>
      <c r="B1422" s="15"/>
      <c r="C1422" s="2"/>
      <c r="D1422" s="15"/>
    </row>
    <row r="1423" spans="1:4" ht="45" customHeight="1">
      <c r="A1423" s="15"/>
      <c r="B1423" s="15"/>
      <c r="C1423" s="2"/>
      <c r="D1423" s="15"/>
    </row>
    <row r="1424" spans="1:4" ht="45" customHeight="1">
      <c r="A1424" s="15"/>
      <c r="B1424" s="15"/>
      <c r="C1424" s="2"/>
      <c r="D1424" s="15"/>
    </row>
    <row r="1425" spans="1:4" ht="45" customHeight="1">
      <c r="A1425" s="15"/>
      <c r="B1425" s="15"/>
      <c r="C1425" s="2"/>
      <c r="D1425" s="15"/>
    </row>
    <row r="1426" spans="1:4" ht="45" customHeight="1">
      <c r="A1426" s="15"/>
      <c r="B1426" s="15"/>
      <c r="C1426" s="2"/>
      <c r="D1426" s="15"/>
    </row>
    <row r="1427" spans="1:4" ht="45" customHeight="1">
      <c r="A1427" s="15"/>
      <c r="B1427" s="15"/>
      <c r="C1427" s="2"/>
      <c r="D1427" s="15"/>
    </row>
    <row r="1428" spans="1:4" ht="45" customHeight="1">
      <c r="A1428" s="15"/>
      <c r="B1428" s="15"/>
      <c r="C1428" s="2"/>
      <c r="D1428" s="15"/>
    </row>
    <row r="1429" spans="1:4" ht="45" customHeight="1">
      <c r="A1429" s="15"/>
      <c r="B1429" s="15"/>
      <c r="C1429" s="2"/>
      <c r="D1429" s="15"/>
    </row>
    <row r="1430" spans="1:4" ht="45" customHeight="1">
      <c r="A1430" s="15"/>
      <c r="B1430" s="15"/>
      <c r="C1430" s="2"/>
      <c r="D1430" s="15"/>
    </row>
    <row r="1431" spans="1:4" ht="45" customHeight="1">
      <c r="A1431" s="15"/>
      <c r="B1431" s="15"/>
      <c r="C1431" s="2"/>
      <c r="D1431" s="15"/>
    </row>
    <row r="1432" spans="1:4" ht="45" customHeight="1">
      <c r="A1432" s="15"/>
      <c r="B1432" s="15"/>
      <c r="C1432" s="2"/>
      <c r="D1432" s="15"/>
    </row>
    <row r="1433" spans="1:4" ht="45" customHeight="1">
      <c r="A1433" s="15"/>
      <c r="B1433" s="15"/>
      <c r="C1433" s="2"/>
      <c r="D1433" s="15"/>
    </row>
    <row r="1434" spans="1:4" ht="45" customHeight="1">
      <c r="A1434" s="15"/>
      <c r="B1434" s="15"/>
      <c r="C1434" s="2"/>
      <c r="D1434" s="15"/>
    </row>
    <row r="1435" spans="1:4" ht="45" customHeight="1">
      <c r="A1435" s="15"/>
      <c r="B1435" s="15"/>
      <c r="C1435" s="2"/>
      <c r="D1435" s="15"/>
    </row>
    <row r="1436" spans="1:4" ht="45" customHeight="1">
      <c r="A1436" s="15"/>
      <c r="B1436" s="15"/>
      <c r="C1436" s="2"/>
      <c r="D1436" s="15"/>
    </row>
    <row r="1437" spans="1:4" ht="45" customHeight="1">
      <c r="A1437" s="15"/>
      <c r="B1437" s="15"/>
      <c r="C1437" s="2"/>
      <c r="D1437" s="15"/>
    </row>
    <row r="1438" spans="1:4" ht="45" customHeight="1">
      <c r="A1438" s="15"/>
      <c r="B1438" s="15"/>
      <c r="C1438" s="2"/>
      <c r="D1438" s="15"/>
    </row>
    <row r="1439" spans="1:4" ht="45" customHeight="1">
      <c r="A1439" s="15"/>
      <c r="B1439" s="15"/>
      <c r="C1439" s="2"/>
      <c r="D1439" s="15"/>
    </row>
    <row r="1440" spans="1:4" ht="45" customHeight="1">
      <c r="A1440" s="15"/>
      <c r="B1440" s="15"/>
      <c r="C1440" s="2"/>
      <c r="D1440" s="15"/>
    </row>
    <row r="1441" spans="1:4" ht="45" customHeight="1">
      <c r="A1441" s="15"/>
      <c r="B1441" s="15"/>
      <c r="C1441" s="2"/>
      <c r="D1441" s="15"/>
    </row>
    <row r="1442" spans="1:4" ht="45" customHeight="1">
      <c r="A1442" s="15"/>
      <c r="B1442" s="15"/>
      <c r="C1442" s="2"/>
      <c r="D1442" s="15"/>
    </row>
    <row r="1443" spans="1:4" ht="45" customHeight="1">
      <c r="A1443" s="15"/>
      <c r="B1443" s="15"/>
      <c r="C1443" s="2"/>
      <c r="D1443" s="15"/>
    </row>
    <row r="1444" spans="1:4" ht="45" customHeight="1">
      <c r="A1444" s="15"/>
      <c r="B1444" s="15"/>
      <c r="C1444" s="2"/>
      <c r="D1444" s="15"/>
    </row>
    <row r="1445" spans="1:4" ht="45" customHeight="1">
      <c r="A1445" s="15"/>
      <c r="B1445" s="15"/>
      <c r="C1445" s="2"/>
      <c r="D1445" s="15"/>
    </row>
    <row r="1446" spans="1:4" ht="45" customHeight="1">
      <c r="A1446" s="15"/>
      <c r="B1446" s="15"/>
      <c r="C1446" s="2"/>
      <c r="D1446" s="15"/>
    </row>
    <row r="1447" spans="1:4" ht="45" customHeight="1">
      <c r="A1447" s="15"/>
      <c r="B1447" s="15"/>
      <c r="C1447" s="2"/>
      <c r="D1447" s="15"/>
    </row>
    <row r="1448" spans="1:4" ht="45" customHeight="1">
      <c r="A1448" s="15"/>
      <c r="B1448" s="15"/>
      <c r="C1448" s="2"/>
      <c r="D1448" s="15"/>
    </row>
    <row r="1449" spans="1:4" ht="45" customHeight="1">
      <c r="A1449" s="15"/>
      <c r="B1449" s="15"/>
      <c r="C1449" s="2"/>
      <c r="D1449" s="15"/>
    </row>
    <row r="1450" spans="1:4" ht="45" customHeight="1">
      <c r="A1450" s="15"/>
      <c r="B1450" s="15"/>
      <c r="C1450" s="2"/>
      <c r="D1450" s="15"/>
    </row>
    <row r="1451" spans="1:4" ht="45" customHeight="1">
      <c r="A1451" s="15"/>
      <c r="B1451" s="15"/>
      <c r="C1451" s="2"/>
      <c r="D1451" s="15"/>
    </row>
    <row r="1452" spans="1:4" ht="45" customHeight="1">
      <c r="A1452" s="15"/>
      <c r="B1452" s="15"/>
      <c r="C1452" s="2"/>
      <c r="D1452" s="15"/>
    </row>
    <row r="1453" spans="1:4" ht="45" customHeight="1">
      <c r="A1453" s="15"/>
      <c r="B1453" s="15"/>
      <c r="C1453" s="2"/>
      <c r="D1453" s="15"/>
    </row>
    <row r="1454" spans="1:4" ht="45" customHeight="1">
      <c r="A1454" s="15"/>
      <c r="B1454" s="15"/>
      <c r="C1454" s="2"/>
      <c r="D1454" s="15"/>
    </row>
    <row r="1455" spans="1:4" ht="45" customHeight="1">
      <c r="A1455" s="15"/>
      <c r="B1455" s="15"/>
      <c r="C1455" s="2"/>
      <c r="D1455" s="15"/>
    </row>
    <row r="1456" spans="1:4" ht="45" customHeight="1">
      <c r="A1456" s="15"/>
      <c r="B1456" s="15"/>
      <c r="C1456" s="2"/>
      <c r="D1456" s="15"/>
    </row>
    <row r="1457" spans="1:4" ht="45" customHeight="1">
      <c r="A1457" s="15"/>
      <c r="B1457" s="15"/>
      <c r="C1457" s="2"/>
      <c r="D1457" s="15"/>
    </row>
    <row r="1458" spans="1:4" ht="45" customHeight="1">
      <c r="A1458" s="15"/>
      <c r="B1458" s="15"/>
      <c r="C1458" s="2"/>
      <c r="D1458" s="15"/>
    </row>
    <row r="1459" spans="1:4" ht="45" customHeight="1">
      <c r="A1459" s="15"/>
      <c r="B1459" s="15"/>
      <c r="C1459" s="2"/>
      <c r="D1459" s="15"/>
    </row>
    <row r="1460" spans="1:4" ht="45" customHeight="1">
      <c r="A1460" s="15"/>
      <c r="B1460" s="15"/>
      <c r="C1460" s="2"/>
      <c r="D1460" s="15"/>
    </row>
    <row r="1461" spans="1:4" ht="45" customHeight="1">
      <c r="A1461" s="15"/>
      <c r="B1461" s="15"/>
      <c r="C1461" s="2"/>
      <c r="D1461" s="15"/>
    </row>
    <row r="1462" spans="1:4" ht="45" customHeight="1">
      <c r="A1462" s="15"/>
      <c r="B1462" s="15"/>
      <c r="C1462" s="2"/>
      <c r="D1462" s="15"/>
    </row>
    <row r="1463" spans="1:4" ht="45" customHeight="1">
      <c r="A1463" s="15"/>
      <c r="B1463" s="15"/>
      <c r="C1463" s="2"/>
      <c r="D1463" s="15"/>
    </row>
    <row r="1464" spans="1:4" ht="45" customHeight="1">
      <c r="A1464" s="15"/>
      <c r="B1464" s="15"/>
      <c r="C1464" s="2"/>
      <c r="D1464" s="15"/>
    </row>
    <row r="1465" spans="1:4" ht="45" customHeight="1">
      <c r="A1465" s="15"/>
      <c r="B1465" s="15"/>
      <c r="C1465" s="2"/>
      <c r="D1465" s="15"/>
    </row>
    <row r="1466" spans="1:4" ht="45" customHeight="1">
      <c r="A1466" s="15"/>
      <c r="B1466" s="15"/>
      <c r="C1466" s="2"/>
      <c r="D1466" s="15"/>
    </row>
    <row r="1467" spans="1:4" ht="45" customHeight="1">
      <c r="A1467" s="15"/>
      <c r="B1467" s="15"/>
      <c r="C1467" s="2"/>
      <c r="D1467" s="15"/>
    </row>
    <row r="1468" spans="1:4" ht="45" customHeight="1">
      <c r="A1468" s="15"/>
      <c r="B1468" s="15"/>
      <c r="C1468" s="2"/>
      <c r="D1468" s="15"/>
    </row>
    <row r="1469" spans="1:4" ht="45" customHeight="1">
      <c r="A1469" s="15"/>
      <c r="B1469" s="15"/>
      <c r="C1469" s="2"/>
      <c r="D1469" s="15"/>
    </row>
    <row r="1470" spans="1:4" ht="45" customHeight="1">
      <c r="A1470" s="15"/>
      <c r="B1470" s="15"/>
      <c r="C1470" s="2"/>
      <c r="D1470" s="15"/>
    </row>
    <row r="1471" spans="1:4" ht="45" customHeight="1">
      <c r="A1471" s="15"/>
      <c r="B1471" s="15"/>
      <c r="C1471" s="2"/>
      <c r="D1471" s="15"/>
    </row>
    <row r="1472" spans="1:4" ht="45" customHeight="1">
      <c r="A1472" s="15"/>
      <c r="B1472" s="15"/>
      <c r="C1472" s="2"/>
      <c r="D1472" s="15"/>
    </row>
    <row r="1473" spans="1:4" ht="45" customHeight="1">
      <c r="A1473" s="15"/>
      <c r="B1473" s="15"/>
      <c r="C1473" s="2"/>
      <c r="D1473" s="15"/>
    </row>
    <row r="1474" spans="1:4" ht="45" customHeight="1">
      <c r="A1474" s="15"/>
      <c r="B1474" s="15"/>
      <c r="C1474" s="2"/>
      <c r="D1474" s="15"/>
    </row>
    <row r="1475" spans="1:4" ht="45" customHeight="1">
      <c r="A1475" s="15"/>
      <c r="B1475" s="15"/>
      <c r="C1475" s="2"/>
      <c r="D1475" s="15"/>
    </row>
    <row r="1476" spans="1:4" ht="45" customHeight="1">
      <c r="A1476" s="15"/>
      <c r="B1476" s="15"/>
      <c r="C1476" s="2"/>
      <c r="D1476" s="15"/>
    </row>
    <row r="1477" spans="1:4" ht="45" customHeight="1">
      <c r="A1477" s="15"/>
      <c r="B1477" s="15"/>
      <c r="C1477" s="2"/>
      <c r="D1477" s="15"/>
    </row>
    <row r="1478" spans="1:4" ht="45" customHeight="1">
      <c r="A1478" s="15"/>
      <c r="B1478" s="15"/>
      <c r="C1478" s="2"/>
      <c r="D1478" s="15"/>
    </row>
    <row r="1479" spans="1:4" ht="45" customHeight="1">
      <c r="A1479" s="15"/>
      <c r="B1479" s="15"/>
      <c r="C1479" s="2"/>
      <c r="D1479" s="15"/>
    </row>
    <row r="1480" spans="1:4" ht="45" customHeight="1">
      <c r="A1480" s="15"/>
      <c r="B1480" s="15"/>
      <c r="C1480" s="2"/>
      <c r="D1480" s="15"/>
    </row>
    <row r="1481" spans="1:4" ht="45" customHeight="1">
      <c r="A1481" s="15"/>
      <c r="B1481" s="15"/>
      <c r="C1481" s="2"/>
      <c r="D1481" s="15"/>
    </row>
    <row r="1482" spans="1:4" ht="45" customHeight="1">
      <c r="A1482" s="15"/>
      <c r="B1482" s="15"/>
      <c r="C1482" s="2"/>
      <c r="D1482" s="15"/>
    </row>
    <row r="1483" spans="1:4" ht="45" customHeight="1">
      <c r="A1483" s="15"/>
      <c r="B1483" s="15"/>
      <c r="C1483" s="2"/>
      <c r="D1483" s="15"/>
    </row>
    <row r="1484" spans="1:4" ht="45" customHeight="1">
      <c r="A1484" s="15"/>
      <c r="B1484" s="15"/>
      <c r="C1484" s="2"/>
      <c r="D1484" s="15"/>
    </row>
    <row r="1485" spans="1:4" ht="45" customHeight="1">
      <c r="A1485" s="15"/>
      <c r="B1485" s="15"/>
      <c r="C1485" s="2"/>
      <c r="D1485" s="15"/>
    </row>
    <row r="1486" spans="1:4" ht="45" customHeight="1">
      <c r="A1486" s="15"/>
      <c r="B1486" s="15"/>
      <c r="C1486" s="2"/>
      <c r="D1486" s="15"/>
    </row>
    <row r="1487" spans="1:4" ht="45" customHeight="1">
      <c r="A1487" s="15"/>
      <c r="B1487" s="15"/>
      <c r="C1487" s="2"/>
      <c r="D1487" s="15"/>
    </row>
    <row r="1488" spans="1:4" ht="45" customHeight="1">
      <c r="A1488" s="15"/>
      <c r="B1488" s="15"/>
      <c r="C1488" s="2"/>
      <c r="D1488" s="15"/>
    </row>
    <row r="1489" spans="1:4" ht="45" customHeight="1">
      <c r="A1489" s="15"/>
      <c r="B1489" s="15"/>
      <c r="C1489" s="2"/>
      <c r="D1489" s="15"/>
    </row>
    <row r="1490" spans="1:4" ht="45" customHeight="1">
      <c r="A1490" s="15"/>
      <c r="B1490" s="15"/>
      <c r="C1490" s="2"/>
      <c r="D1490" s="15"/>
    </row>
    <row r="1491" spans="1:4" ht="45" customHeight="1">
      <c r="A1491" s="15"/>
      <c r="B1491" s="15"/>
      <c r="C1491" s="2"/>
      <c r="D1491" s="15"/>
    </row>
    <row r="1492" spans="1:4" ht="45" customHeight="1">
      <c r="A1492" s="15"/>
      <c r="B1492" s="15"/>
      <c r="C1492" s="2"/>
      <c r="D1492" s="15"/>
    </row>
    <row r="1493" spans="1:4" ht="45" customHeight="1">
      <c r="A1493" s="15"/>
      <c r="B1493" s="15"/>
      <c r="C1493" s="2"/>
      <c r="D1493" s="15"/>
    </row>
    <row r="1494" spans="1:4" ht="45" customHeight="1">
      <c r="A1494" s="15"/>
      <c r="B1494" s="15"/>
      <c r="C1494" s="2"/>
      <c r="D1494" s="15"/>
    </row>
    <row r="1495" spans="1:4" ht="45" customHeight="1">
      <c r="A1495" s="15"/>
      <c r="B1495" s="15"/>
      <c r="C1495" s="2"/>
      <c r="D1495" s="15"/>
    </row>
    <row r="1496" spans="1:4" ht="45" customHeight="1">
      <c r="A1496" s="15"/>
      <c r="B1496" s="15"/>
      <c r="C1496" s="2"/>
      <c r="D1496" s="15"/>
    </row>
    <row r="1497" spans="1:4" ht="45" customHeight="1">
      <c r="A1497" s="15"/>
      <c r="B1497" s="15"/>
      <c r="C1497" s="2"/>
      <c r="D1497" s="15"/>
    </row>
    <row r="1498" spans="1:4" ht="45" customHeight="1">
      <c r="A1498" s="15"/>
      <c r="B1498" s="15"/>
      <c r="C1498" s="2"/>
      <c r="D1498" s="15"/>
    </row>
    <row r="1499" spans="1:4" ht="45" customHeight="1">
      <c r="A1499" s="15"/>
      <c r="B1499" s="15"/>
      <c r="C1499" s="2"/>
      <c r="D1499" s="15"/>
    </row>
    <row r="1500" spans="1:4" ht="45" customHeight="1">
      <c r="A1500" s="15"/>
      <c r="B1500" s="15"/>
      <c r="C1500" s="2"/>
      <c r="D1500" s="15"/>
    </row>
    <row r="1501" spans="1:4" ht="45" customHeight="1">
      <c r="A1501" s="15"/>
      <c r="B1501" s="15"/>
      <c r="C1501" s="2"/>
      <c r="D1501" s="15"/>
    </row>
    <row r="1502" spans="1:4" ht="45" customHeight="1">
      <c r="A1502" s="15"/>
      <c r="B1502" s="15"/>
      <c r="C1502" s="2"/>
      <c r="D1502" s="15"/>
    </row>
    <row r="1503" spans="1:4" ht="45" customHeight="1">
      <c r="A1503" s="15"/>
      <c r="B1503" s="15"/>
      <c r="C1503" s="2"/>
      <c r="D1503" s="15"/>
    </row>
    <row r="1504" spans="1:4" ht="45" customHeight="1">
      <c r="A1504" s="15"/>
      <c r="B1504" s="15"/>
      <c r="C1504" s="2"/>
      <c r="D1504" s="15"/>
    </row>
    <row r="1505" spans="1:4" ht="45" customHeight="1">
      <c r="A1505" s="15"/>
      <c r="B1505" s="15"/>
      <c r="C1505" s="2"/>
      <c r="D1505" s="15"/>
    </row>
    <row r="1506" spans="1:4" ht="45" customHeight="1">
      <c r="A1506" s="15"/>
      <c r="B1506" s="15"/>
      <c r="C1506" s="2"/>
      <c r="D1506" s="15"/>
    </row>
    <row r="1507" spans="1:4" ht="45" customHeight="1">
      <c r="A1507" s="15"/>
      <c r="B1507" s="15"/>
      <c r="C1507" s="2"/>
      <c r="D1507" s="15"/>
    </row>
    <row r="1508" spans="1:4" ht="45" customHeight="1">
      <c r="A1508" s="15"/>
      <c r="B1508" s="15"/>
      <c r="C1508" s="2"/>
      <c r="D1508" s="15"/>
    </row>
    <row r="1509" spans="1:4" ht="45" customHeight="1">
      <c r="A1509" s="15"/>
      <c r="B1509" s="15"/>
      <c r="C1509" s="2"/>
      <c r="D1509" s="15"/>
    </row>
    <row r="1510" spans="1:4" ht="45" customHeight="1">
      <c r="A1510" s="15"/>
      <c r="B1510" s="15"/>
      <c r="C1510" s="2"/>
      <c r="D1510" s="15"/>
    </row>
    <row r="1511" spans="1:4" ht="45" customHeight="1">
      <c r="A1511" s="15"/>
      <c r="B1511" s="15"/>
      <c r="C1511" s="2"/>
      <c r="D1511" s="15"/>
    </row>
    <row r="1512" spans="1:4" ht="45" customHeight="1">
      <c r="A1512" s="15"/>
      <c r="B1512" s="15"/>
      <c r="C1512" s="2"/>
      <c r="D1512" s="15"/>
    </row>
    <row r="1513" spans="1:4" ht="45" customHeight="1">
      <c r="A1513" s="15"/>
      <c r="B1513" s="15"/>
      <c r="C1513" s="2"/>
      <c r="D1513" s="15"/>
    </row>
    <row r="1514" spans="1:4" ht="45" customHeight="1">
      <c r="A1514" s="15"/>
      <c r="B1514" s="15"/>
      <c r="C1514" s="2"/>
      <c r="D1514" s="15"/>
    </row>
    <row r="1515" spans="1:4" ht="45" customHeight="1">
      <c r="A1515" s="15"/>
      <c r="B1515" s="15"/>
      <c r="C1515" s="2"/>
      <c r="D1515" s="15"/>
    </row>
    <row r="1516" spans="1:4" ht="45" customHeight="1">
      <c r="A1516" s="15"/>
      <c r="B1516" s="15"/>
      <c r="C1516" s="2"/>
      <c r="D1516" s="15"/>
    </row>
    <row r="1517" spans="1:4" ht="45" customHeight="1">
      <c r="A1517" s="15"/>
      <c r="B1517" s="15"/>
      <c r="C1517" s="2"/>
      <c r="D1517" s="15"/>
    </row>
    <row r="1518" spans="1:4" ht="45" customHeight="1">
      <c r="A1518" s="15"/>
      <c r="B1518" s="15"/>
      <c r="C1518" s="2"/>
      <c r="D1518" s="15"/>
    </row>
    <row r="1519" spans="1:4" ht="45" customHeight="1">
      <c r="A1519" s="15"/>
      <c r="B1519" s="15"/>
      <c r="C1519" s="2"/>
      <c r="D1519" s="15"/>
    </row>
    <row r="1520" spans="1:4" ht="45" customHeight="1">
      <c r="A1520" s="15"/>
      <c r="B1520" s="15"/>
      <c r="C1520" s="2"/>
      <c r="D1520" s="15"/>
    </row>
    <row r="1521" spans="1:4" ht="45" customHeight="1">
      <c r="A1521" s="15"/>
      <c r="B1521" s="15"/>
      <c r="C1521" s="2"/>
      <c r="D1521" s="15"/>
    </row>
    <row r="1522" spans="1:4" ht="45" customHeight="1">
      <c r="A1522" s="15"/>
      <c r="B1522" s="15"/>
      <c r="C1522" s="2"/>
      <c r="D1522" s="15"/>
    </row>
    <row r="1523" spans="1:4" ht="45" customHeight="1">
      <c r="A1523" s="15"/>
      <c r="B1523" s="15"/>
      <c r="C1523" s="2"/>
      <c r="D1523" s="15"/>
    </row>
    <row r="1524" spans="1:4" ht="45" customHeight="1">
      <c r="A1524" s="15"/>
      <c r="B1524" s="15"/>
      <c r="C1524" s="2"/>
      <c r="D1524" s="15"/>
    </row>
    <row r="1525" spans="1:4" ht="45" customHeight="1">
      <c r="A1525" s="15"/>
      <c r="B1525" s="15"/>
      <c r="C1525" s="2"/>
      <c r="D1525" s="15"/>
    </row>
    <row r="1526" spans="1:4" ht="45" customHeight="1">
      <c r="A1526" s="15"/>
      <c r="B1526" s="15"/>
      <c r="C1526" s="2"/>
      <c r="D1526" s="15"/>
    </row>
    <row r="1527" spans="1:4" ht="45" customHeight="1">
      <c r="A1527" s="15"/>
      <c r="B1527" s="15"/>
      <c r="C1527" s="2"/>
      <c r="D1527" s="15"/>
    </row>
    <row r="1528" spans="1:4" ht="45" customHeight="1">
      <c r="A1528" s="15"/>
      <c r="B1528" s="15"/>
      <c r="C1528" s="2"/>
      <c r="D1528" s="15"/>
    </row>
    <row r="1529" spans="1:4" ht="45" customHeight="1">
      <c r="A1529" s="15"/>
      <c r="B1529" s="15"/>
      <c r="C1529" s="2"/>
      <c r="D1529" s="15"/>
    </row>
    <row r="1530" spans="1:4" ht="45" customHeight="1">
      <c r="A1530" s="15"/>
      <c r="B1530" s="15"/>
      <c r="C1530" s="2"/>
      <c r="D1530" s="15"/>
    </row>
    <row r="1531" spans="1:4" ht="45" customHeight="1">
      <c r="A1531" s="15"/>
      <c r="B1531" s="15"/>
      <c r="C1531" s="2"/>
      <c r="D1531" s="15"/>
    </row>
    <row r="1532" spans="1:4" ht="45" customHeight="1">
      <c r="A1532" s="15"/>
      <c r="B1532" s="15"/>
      <c r="C1532" s="2"/>
      <c r="D1532" s="15"/>
    </row>
    <row r="1533" spans="1:4" ht="45" customHeight="1">
      <c r="A1533" s="15"/>
      <c r="B1533" s="15"/>
      <c r="C1533" s="2"/>
      <c r="D1533" s="15"/>
    </row>
    <row r="1534" spans="1:4" ht="45" customHeight="1">
      <c r="A1534" s="15"/>
      <c r="B1534" s="15"/>
      <c r="C1534" s="2"/>
      <c r="D1534" s="15"/>
    </row>
    <row r="1535" spans="1:4" ht="45" customHeight="1">
      <c r="A1535" s="15"/>
      <c r="B1535" s="15"/>
      <c r="C1535" s="2"/>
      <c r="D1535" s="15"/>
    </row>
    <row r="1536" spans="1:4" ht="45" customHeight="1">
      <c r="A1536" s="15"/>
      <c r="B1536" s="15"/>
      <c r="C1536" s="2"/>
      <c r="D1536" s="15"/>
    </row>
    <row r="1537" spans="1:4" ht="45" customHeight="1">
      <c r="A1537" s="15"/>
      <c r="B1537" s="15"/>
      <c r="C1537" s="2"/>
      <c r="D1537" s="15"/>
    </row>
    <row r="1538" spans="1:4" ht="45" customHeight="1">
      <c r="A1538" s="15"/>
      <c r="B1538" s="15"/>
      <c r="C1538" s="2"/>
      <c r="D1538" s="15"/>
    </row>
    <row r="1539" spans="1:4" ht="45" customHeight="1">
      <c r="A1539" s="15"/>
      <c r="B1539" s="15"/>
      <c r="C1539" s="2"/>
      <c r="D1539" s="15"/>
    </row>
    <row r="1540" spans="1:4" ht="45" customHeight="1">
      <c r="A1540" s="15"/>
      <c r="B1540" s="15"/>
      <c r="C1540" s="2"/>
      <c r="D1540" s="15"/>
    </row>
    <row r="1541" spans="1:4" ht="45" customHeight="1">
      <c r="A1541" s="15"/>
      <c r="B1541" s="15"/>
      <c r="C1541" s="2"/>
      <c r="D1541" s="15"/>
    </row>
    <row r="1542" spans="1:4" ht="45" customHeight="1">
      <c r="A1542" s="15"/>
      <c r="B1542" s="15"/>
      <c r="C1542" s="2"/>
      <c r="D1542" s="15"/>
    </row>
    <row r="1543" spans="1:4" ht="45" customHeight="1">
      <c r="A1543" s="15"/>
      <c r="B1543" s="15"/>
      <c r="C1543" s="2"/>
      <c r="D1543" s="15"/>
    </row>
    <row r="1544" spans="1:4" ht="45" customHeight="1">
      <c r="A1544" s="15"/>
      <c r="B1544" s="15"/>
      <c r="C1544" s="2"/>
      <c r="D1544" s="15"/>
    </row>
    <row r="1545" spans="1:4" ht="45" customHeight="1">
      <c r="A1545" s="15"/>
      <c r="B1545" s="15"/>
      <c r="C1545" s="2"/>
      <c r="D1545" s="15"/>
    </row>
    <row r="1546" spans="1:4" ht="45" customHeight="1">
      <c r="A1546" s="15"/>
      <c r="B1546" s="15"/>
      <c r="C1546" s="2"/>
      <c r="D1546" s="15"/>
    </row>
    <row r="1547" spans="1:4" ht="45" customHeight="1">
      <c r="A1547" s="15"/>
      <c r="B1547" s="15"/>
      <c r="C1547" s="2"/>
      <c r="D1547" s="15"/>
    </row>
    <row r="1548" spans="1:4" ht="45" customHeight="1">
      <c r="A1548" s="15"/>
      <c r="B1548" s="15"/>
      <c r="C1548" s="2"/>
      <c r="D1548" s="15"/>
    </row>
    <row r="1549" spans="1:4" ht="45" customHeight="1">
      <c r="A1549" s="15"/>
      <c r="B1549" s="15"/>
      <c r="C1549" s="2"/>
      <c r="D1549" s="15"/>
    </row>
    <row r="1550" spans="1:4" ht="45" customHeight="1">
      <c r="A1550" s="15"/>
      <c r="B1550" s="15"/>
      <c r="C1550" s="2"/>
      <c r="D1550" s="15"/>
    </row>
    <row r="1551" spans="1:4" ht="45" customHeight="1">
      <c r="A1551" s="15"/>
      <c r="B1551" s="15"/>
      <c r="C1551" s="2"/>
      <c r="D1551" s="15"/>
    </row>
    <row r="1552" spans="1:4" ht="45" customHeight="1">
      <c r="A1552" s="15"/>
      <c r="B1552" s="15"/>
      <c r="C1552" s="2"/>
      <c r="D1552" s="15"/>
    </row>
    <row r="1553" spans="1:4" ht="45" customHeight="1">
      <c r="A1553" s="15"/>
      <c r="B1553" s="15"/>
      <c r="C1553" s="2"/>
      <c r="D1553" s="15"/>
    </row>
    <row r="1554" spans="1:4" ht="45" customHeight="1">
      <c r="A1554" s="15"/>
      <c r="B1554" s="15"/>
      <c r="C1554" s="2"/>
      <c r="D1554" s="15"/>
    </row>
    <row r="1555" spans="1:4" ht="45" customHeight="1">
      <c r="A1555" s="15"/>
      <c r="B1555" s="15"/>
      <c r="C1555" s="2"/>
      <c r="D1555" s="15"/>
    </row>
    <row r="1556" spans="1:4" ht="45" customHeight="1">
      <c r="A1556" s="15"/>
      <c r="B1556" s="15"/>
      <c r="C1556" s="2"/>
      <c r="D1556" s="15"/>
    </row>
    <row r="1557" spans="1:4" ht="45" customHeight="1">
      <c r="A1557" s="15"/>
      <c r="B1557" s="15"/>
      <c r="C1557" s="2"/>
      <c r="D1557" s="15"/>
    </row>
    <row r="1558" spans="1:4" ht="45" customHeight="1">
      <c r="A1558" s="15"/>
      <c r="B1558" s="15"/>
      <c r="C1558" s="2"/>
      <c r="D1558" s="15"/>
    </row>
    <row r="1559" spans="1:4" ht="45" customHeight="1">
      <c r="A1559" s="15"/>
      <c r="B1559" s="15"/>
      <c r="C1559" s="2"/>
      <c r="D1559" s="15"/>
    </row>
    <row r="1560" spans="1:4" ht="45" customHeight="1">
      <c r="A1560" s="15"/>
      <c r="B1560" s="15"/>
      <c r="C1560" s="2"/>
      <c r="D1560" s="15"/>
    </row>
    <row r="1561" spans="1:4" ht="45" customHeight="1">
      <c r="A1561" s="15"/>
      <c r="B1561" s="15"/>
      <c r="C1561" s="2"/>
      <c r="D1561" s="15"/>
    </row>
    <row r="1562" spans="1:4" ht="45" customHeight="1">
      <c r="A1562" s="15"/>
      <c r="B1562" s="15"/>
      <c r="C1562" s="2"/>
      <c r="D1562" s="15"/>
    </row>
    <row r="1563" spans="1:4" ht="45" customHeight="1">
      <c r="A1563" s="15"/>
      <c r="B1563" s="15"/>
      <c r="C1563" s="2"/>
      <c r="D1563" s="15"/>
    </row>
    <row r="1564" spans="1:4" ht="45" customHeight="1">
      <c r="A1564" s="15"/>
      <c r="B1564" s="15"/>
      <c r="C1564" s="2"/>
      <c r="D1564" s="15"/>
    </row>
    <row r="1565" spans="1:4" ht="45" customHeight="1">
      <c r="A1565" s="15"/>
      <c r="B1565" s="15"/>
      <c r="C1565" s="2"/>
      <c r="D1565" s="15"/>
    </row>
    <row r="1566" spans="1:4" ht="45" customHeight="1">
      <c r="A1566" s="15"/>
      <c r="B1566" s="15"/>
      <c r="C1566" s="2"/>
      <c r="D1566" s="15"/>
    </row>
    <row r="1567" spans="1:4" ht="45" customHeight="1">
      <c r="A1567" s="15"/>
      <c r="B1567" s="15"/>
      <c r="C1567" s="2"/>
      <c r="D1567" s="15"/>
    </row>
    <row r="1568" spans="1:4" ht="45" customHeight="1">
      <c r="A1568" s="15"/>
      <c r="B1568" s="15"/>
      <c r="C1568" s="2"/>
      <c r="D1568" s="15"/>
    </row>
    <row r="1569" spans="1:4" ht="45" customHeight="1">
      <c r="A1569" s="15"/>
      <c r="B1569" s="15"/>
      <c r="C1569" s="2"/>
      <c r="D1569" s="15"/>
    </row>
    <row r="1570" spans="1:4" ht="45" customHeight="1">
      <c r="A1570" s="15"/>
      <c r="B1570" s="15"/>
      <c r="C1570" s="2"/>
      <c r="D1570" s="15"/>
    </row>
    <row r="1571" spans="1:4" ht="45" customHeight="1">
      <c r="A1571" s="15"/>
      <c r="B1571" s="15"/>
      <c r="C1571" s="2"/>
      <c r="D1571" s="15"/>
    </row>
    <row r="1572" spans="1:4" ht="45" customHeight="1">
      <c r="A1572" s="15"/>
      <c r="B1572" s="15"/>
      <c r="C1572" s="2"/>
      <c r="D1572" s="15"/>
    </row>
    <row r="1573" spans="1:4" ht="45" customHeight="1">
      <c r="A1573" s="15"/>
      <c r="B1573" s="15"/>
      <c r="C1573" s="2"/>
      <c r="D1573" s="15"/>
    </row>
    <row r="1574" spans="1:4" ht="45" customHeight="1">
      <c r="A1574" s="15"/>
      <c r="B1574" s="15"/>
      <c r="C1574" s="2"/>
      <c r="D1574" s="15"/>
    </row>
    <row r="1575" spans="1:4" ht="45" customHeight="1">
      <c r="A1575" s="15"/>
      <c r="B1575" s="15"/>
      <c r="C1575" s="2"/>
      <c r="D1575" s="15"/>
    </row>
    <row r="1576" spans="1:4" ht="45" customHeight="1">
      <c r="A1576" s="15"/>
      <c r="B1576" s="15"/>
      <c r="C1576" s="2"/>
      <c r="D1576" s="15"/>
    </row>
    <row r="1577" spans="1:4" ht="45" customHeight="1">
      <c r="A1577" s="15"/>
      <c r="B1577" s="15"/>
      <c r="C1577" s="2"/>
      <c r="D1577" s="15"/>
    </row>
    <row r="1578" spans="1:4" ht="45" customHeight="1">
      <c r="A1578" s="15"/>
      <c r="B1578" s="15"/>
      <c r="C1578" s="2"/>
      <c r="D1578" s="15"/>
    </row>
    <row r="1579" spans="1:4" ht="45" customHeight="1">
      <c r="A1579" s="15"/>
      <c r="B1579" s="15"/>
      <c r="C1579" s="2"/>
      <c r="D1579" s="15"/>
    </row>
    <row r="1580" spans="1:4" ht="45" customHeight="1">
      <c r="A1580" s="15"/>
      <c r="B1580" s="15"/>
      <c r="C1580" s="2"/>
      <c r="D1580" s="15"/>
    </row>
    <row r="1581" spans="1:4" ht="45" customHeight="1">
      <c r="A1581" s="15"/>
      <c r="B1581" s="15"/>
      <c r="C1581" s="2"/>
      <c r="D1581" s="15"/>
    </row>
    <row r="1582" spans="1:4" ht="45" customHeight="1">
      <c r="A1582" s="15"/>
      <c r="B1582" s="15"/>
      <c r="C1582" s="2"/>
      <c r="D1582" s="15"/>
    </row>
    <row r="1583" spans="1:4" ht="45" customHeight="1">
      <c r="A1583" s="15"/>
      <c r="B1583" s="15"/>
      <c r="C1583" s="2"/>
      <c r="D1583" s="15"/>
    </row>
    <row r="1584" spans="1:4" ht="45" customHeight="1">
      <c r="A1584" s="15"/>
      <c r="B1584" s="15"/>
      <c r="C1584" s="2"/>
      <c r="D1584" s="15"/>
    </row>
    <row r="1585" spans="1:4" ht="45" customHeight="1">
      <c r="A1585" s="15"/>
      <c r="B1585" s="15"/>
      <c r="C1585" s="2"/>
      <c r="D1585" s="15"/>
    </row>
    <row r="1586" spans="1:4" ht="45" customHeight="1">
      <c r="A1586" s="15"/>
      <c r="B1586" s="15"/>
      <c r="C1586" s="2"/>
      <c r="D1586" s="15"/>
    </row>
    <row r="1587" spans="1:4" ht="45" customHeight="1">
      <c r="A1587" s="15"/>
      <c r="B1587" s="15"/>
      <c r="C1587" s="2"/>
      <c r="D1587" s="15"/>
    </row>
    <row r="1588" spans="1:4" ht="45" customHeight="1">
      <c r="A1588" s="15"/>
      <c r="B1588" s="15"/>
      <c r="C1588" s="2"/>
      <c r="D1588" s="15"/>
    </row>
    <row r="1589" spans="1:4" ht="45" customHeight="1">
      <c r="A1589" s="15"/>
      <c r="B1589" s="15"/>
      <c r="C1589" s="2"/>
      <c r="D1589" s="15"/>
    </row>
    <row r="1590" spans="1:4" ht="45" customHeight="1">
      <c r="A1590" s="15"/>
      <c r="B1590" s="15"/>
      <c r="C1590" s="2"/>
      <c r="D1590" s="15"/>
    </row>
    <row r="1591" spans="1:4" ht="45" customHeight="1">
      <c r="A1591" s="15"/>
      <c r="B1591" s="15"/>
      <c r="C1591" s="2"/>
      <c r="D1591" s="15"/>
    </row>
    <row r="1592" spans="1:4" ht="45" customHeight="1">
      <c r="A1592" s="15"/>
      <c r="B1592" s="15"/>
      <c r="C1592" s="2"/>
      <c r="D1592" s="15"/>
    </row>
    <row r="1593" spans="1:4" ht="45" customHeight="1">
      <c r="A1593" s="15"/>
      <c r="B1593" s="15"/>
      <c r="C1593" s="2"/>
      <c r="D1593" s="15"/>
    </row>
    <row r="1594" spans="1:4" ht="45" customHeight="1">
      <c r="A1594" s="15"/>
      <c r="B1594" s="15"/>
      <c r="C1594" s="2"/>
      <c r="D1594" s="15"/>
    </row>
    <row r="1595" spans="1:4" ht="45" customHeight="1">
      <c r="A1595" s="15"/>
      <c r="B1595" s="15"/>
      <c r="C1595" s="2"/>
      <c r="D1595" s="15"/>
    </row>
    <row r="1596" spans="1:4" ht="45" customHeight="1">
      <c r="A1596" s="15"/>
      <c r="B1596" s="15"/>
      <c r="C1596" s="2"/>
      <c r="D1596" s="15"/>
    </row>
    <row r="1597" spans="1:4" ht="45" customHeight="1">
      <c r="A1597" s="15"/>
      <c r="B1597" s="15"/>
      <c r="C1597" s="2"/>
      <c r="D1597" s="15"/>
    </row>
    <row r="1598" spans="1:4" ht="45" customHeight="1">
      <c r="A1598" s="15"/>
      <c r="B1598" s="15"/>
      <c r="C1598" s="2"/>
      <c r="D1598" s="15"/>
    </row>
    <row r="1599" spans="1:4" ht="45" customHeight="1">
      <c r="A1599" s="15"/>
      <c r="B1599" s="15"/>
      <c r="C1599" s="2"/>
      <c r="D1599" s="15"/>
    </row>
    <row r="1600" spans="1:4" ht="45" customHeight="1">
      <c r="A1600" s="15"/>
      <c r="B1600" s="15"/>
      <c r="C1600" s="2"/>
      <c r="D1600" s="15"/>
    </row>
    <row r="1601" spans="1:4" ht="45" customHeight="1">
      <c r="A1601" s="15"/>
      <c r="B1601" s="15"/>
      <c r="C1601" s="2"/>
      <c r="D1601" s="15"/>
    </row>
    <row r="1602" spans="1:4" ht="45" customHeight="1">
      <c r="A1602" s="15"/>
      <c r="B1602" s="15"/>
      <c r="C1602" s="2"/>
      <c r="D1602" s="15"/>
    </row>
    <row r="1603" spans="1:4" ht="45" customHeight="1">
      <c r="A1603" s="15"/>
      <c r="B1603" s="15"/>
      <c r="C1603" s="2"/>
      <c r="D1603" s="15"/>
    </row>
    <row r="1604" spans="1:4" ht="45" customHeight="1">
      <c r="A1604" s="15"/>
      <c r="B1604" s="15"/>
      <c r="C1604" s="2"/>
      <c r="D1604" s="15"/>
    </row>
    <row r="1605" spans="1:4" ht="45" customHeight="1">
      <c r="A1605" s="15"/>
      <c r="B1605" s="15"/>
      <c r="C1605" s="2"/>
      <c r="D1605" s="15"/>
    </row>
    <row r="1606" spans="1:4" ht="45" customHeight="1">
      <c r="A1606" s="15"/>
      <c r="B1606" s="15"/>
      <c r="C1606" s="2"/>
      <c r="D1606" s="15"/>
    </row>
    <row r="1607" spans="1:4" ht="45" customHeight="1">
      <c r="A1607" s="15"/>
      <c r="B1607" s="15"/>
      <c r="C1607" s="2"/>
      <c r="D1607" s="15"/>
    </row>
    <row r="1608" spans="1:4" ht="45" customHeight="1">
      <c r="A1608" s="15"/>
      <c r="B1608" s="15"/>
      <c r="C1608" s="2"/>
      <c r="D1608" s="15"/>
    </row>
    <row r="1609" spans="1:4" ht="45" customHeight="1">
      <c r="A1609" s="15"/>
      <c r="B1609" s="15"/>
      <c r="C1609" s="2"/>
      <c r="D1609" s="15"/>
    </row>
    <row r="1610" spans="1:4" ht="45" customHeight="1">
      <c r="A1610" s="15"/>
      <c r="B1610" s="15"/>
      <c r="C1610" s="2"/>
      <c r="D1610" s="15"/>
    </row>
    <row r="1611" spans="1:4" ht="45" customHeight="1">
      <c r="A1611" s="15"/>
      <c r="B1611" s="15"/>
      <c r="C1611" s="2"/>
      <c r="D1611" s="15"/>
    </row>
    <row r="1612" spans="1:4" ht="45" customHeight="1">
      <c r="A1612" s="15"/>
      <c r="B1612" s="15"/>
      <c r="C1612" s="2"/>
      <c r="D1612" s="15"/>
    </row>
    <row r="1613" spans="1:4" ht="45" customHeight="1">
      <c r="A1613" s="15"/>
      <c r="B1613" s="15"/>
      <c r="C1613" s="2"/>
      <c r="D1613" s="15"/>
    </row>
    <row r="1614" spans="1:4" ht="45" customHeight="1">
      <c r="A1614" s="15"/>
      <c r="B1614" s="15"/>
      <c r="C1614" s="2"/>
      <c r="D1614" s="15"/>
    </row>
    <row r="1615" spans="1:4" ht="45" customHeight="1">
      <c r="A1615" s="15"/>
      <c r="B1615" s="15"/>
      <c r="C1615" s="2"/>
      <c r="D1615" s="15"/>
    </row>
    <row r="1616" spans="1:4" ht="45" customHeight="1">
      <c r="A1616" s="15"/>
      <c r="B1616" s="15"/>
      <c r="C1616" s="2"/>
      <c r="D1616" s="15"/>
    </row>
    <row r="1617" spans="1:4" ht="45" customHeight="1">
      <c r="A1617" s="15"/>
      <c r="B1617" s="15"/>
      <c r="C1617" s="2"/>
      <c r="D1617" s="15"/>
    </row>
    <row r="1618" spans="1:4" ht="45" customHeight="1">
      <c r="A1618" s="15"/>
      <c r="B1618" s="15"/>
      <c r="C1618" s="2"/>
      <c r="D1618" s="15"/>
    </row>
    <row r="1619" spans="1:4" ht="45" customHeight="1">
      <c r="A1619" s="15"/>
      <c r="B1619" s="15"/>
      <c r="C1619" s="2"/>
      <c r="D1619" s="15"/>
    </row>
    <row r="1620" spans="1:4" ht="45" customHeight="1">
      <c r="A1620" s="15"/>
      <c r="B1620" s="15"/>
      <c r="C1620" s="2"/>
      <c r="D1620" s="15"/>
    </row>
    <row r="1621" spans="1:4" ht="45" customHeight="1">
      <c r="A1621" s="15"/>
      <c r="B1621" s="15"/>
      <c r="C1621" s="2"/>
      <c r="D1621" s="15"/>
    </row>
    <row r="1622" spans="1:4" ht="45" customHeight="1">
      <c r="A1622" s="15"/>
      <c r="B1622" s="15"/>
      <c r="C1622" s="2"/>
      <c r="D1622" s="15"/>
    </row>
    <row r="1623" spans="1:4" ht="45" customHeight="1">
      <c r="A1623" s="15"/>
      <c r="B1623" s="15"/>
      <c r="C1623" s="2"/>
      <c r="D1623" s="15"/>
    </row>
    <row r="1624" spans="1:4" ht="45" customHeight="1">
      <c r="A1624" s="15"/>
      <c r="B1624" s="15"/>
      <c r="C1624" s="2"/>
      <c r="D1624" s="15"/>
    </row>
    <row r="1625" spans="1:4" ht="45" customHeight="1">
      <c r="A1625" s="15"/>
      <c r="B1625" s="15"/>
      <c r="C1625" s="2"/>
      <c r="D1625" s="15"/>
    </row>
    <row r="1626" spans="1:4" ht="45" customHeight="1">
      <c r="A1626" s="15"/>
      <c r="B1626" s="15"/>
      <c r="C1626" s="2"/>
      <c r="D1626" s="15"/>
    </row>
    <row r="1627" spans="1:4" ht="45" customHeight="1">
      <c r="A1627" s="15"/>
      <c r="B1627" s="15"/>
      <c r="C1627" s="2"/>
      <c r="D1627" s="15"/>
    </row>
    <row r="1628" spans="1:4" ht="45" customHeight="1">
      <c r="A1628" s="15"/>
      <c r="B1628" s="15"/>
      <c r="C1628" s="2"/>
      <c r="D1628" s="15"/>
    </row>
    <row r="1629" spans="1:4" ht="45" customHeight="1">
      <c r="A1629" s="15"/>
      <c r="B1629" s="15"/>
      <c r="C1629" s="2"/>
      <c r="D1629" s="15"/>
    </row>
    <row r="1630" spans="1:4" ht="45" customHeight="1">
      <c r="A1630" s="15"/>
      <c r="B1630" s="15"/>
      <c r="C1630" s="2"/>
      <c r="D1630" s="15"/>
    </row>
    <row r="1631" spans="1:4" ht="45" customHeight="1">
      <c r="A1631" s="15"/>
      <c r="B1631" s="15"/>
      <c r="C1631" s="2"/>
      <c r="D1631" s="15"/>
    </row>
    <row r="1632" spans="1:4" ht="45" customHeight="1">
      <c r="A1632" s="15"/>
      <c r="B1632" s="15"/>
      <c r="C1632" s="2"/>
      <c r="D1632" s="15"/>
    </row>
    <row r="1633" spans="1:4" ht="45" customHeight="1">
      <c r="A1633" s="15"/>
      <c r="B1633" s="15"/>
      <c r="C1633" s="2"/>
      <c r="D1633" s="15"/>
    </row>
    <row r="1634" spans="1:4" ht="45" customHeight="1">
      <c r="A1634" s="15"/>
      <c r="B1634" s="15"/>
      <c r="C1634" s="2"/>
      <c r="D1634" s="15"/>
    </row>
    <row r="1635" spans="1:4" ht="45" customHeight="1">
      <c r="A1635" s="15"/>
      <c r="B1635" s="15"/>
      <c r="C1635" s="2"/>
      <c r="D1635" s="15"/>
    </row>
    <row r="1636" spans="1:4" ht="45" customHeight="1">
      <c r="A1636" s="15"/>
      <c r="B1636" s="15"/>
      <c r="C1636" s="2"/>
      <c r="D1636" s="15"/>
    </row>
    <row r="1637" spans="1:4" ht="45" customHeight="1">
      <c r="A1637" s="15"/>
      <c r="B1637" s="15"/>
      <c r="C1637" s="2"/>
      <c r="D1637" s="15"/>
    </row>
    <row r="1638" spans="1:4" ht="45" customHeight="1">
      <c r="A1638" s="15"/>
      <c r="B1638" s="15"/>
      <c r="C1638" s="2"/>
      <c r="D1638" s="15"/>
    </row>
    <row r="1639" spans="1:4" ht="45" customHeight="1">
      <c r="A1639" s="15"/>
      <c r="B1639" s="15"/>
      <c r="C1639" s="2"/>
      <c r="D1639" s="15"/>
    </row>
    <row r="1640" spans="1:4" ht="45" customHeight="1">
      <c r="A1640" s="15"/>
      <c r="B1640" s="15"/>
      <c r="C1640" s="2"/>
      <c r="D1640" s="15"/>
    </row>
    <row r="1641" spans="1:4" ht="45" customHeight="1">
      <c r="A1641" s="15"/>
      <c r="B1641" s="15"/>
      <c r="C1641" s="2"/>
      <c r="D1641" s="15"/>
    </row>
    <row r="1642" spans="1:4" ht="45" customHeight="1">
      <c r="A1642" s="15"/>
      <c r="B1642" s="15"/>
      <c r="C1642" s="2"/>
      <c r="D1642" s="15"/>
    </row>
    <row r="1643" spans="1:4" ht="45" customHeight="1">
      <c r="A1643" s="15"/>
      <c r="B1643" s="15"/>
      <c r="C1643" s="2"/>
      <c r="D1643" s="15"/>
    </row>
    <row r="1644" spans="1:4" ht="45" customHeight="1">
      <c r="A1644" s="15"/>
      <c r="B1644" s="15"/>
      <c r="C1644" s="2"/>
      <c r="D1644" s="15"/>
    </row>
    <row r="1645" spans="1:4" ht="45" customHeight="1">
      <c r="A1645" s="15"/>
      <c r="B1645" s="15"/>
      <c r="C1645" s="2"/>
      <c r="D1645" s="15"/>
    </row>
    <row r="1646" spans="1:4" ht="45" customHeight="1">
      <c r="A1646" s="15"/>
      <c r="B1646" s="15"/>
      <c r="C1646" s="2"/>
      <c r="D1646" s="15"/>
    </row>
    <row r="1647" spans="1:4" ht="45" customHeight="1">
      <c r="A1647" s="15"/>
      <c r="B1647" s="15"/>
      <c r="C1647" s="2"/>
      <c r="D1647" s="15"/>
    </row>
    <row r="1648" spans="1:4" ht="45" customHeight="1">
      <c r="A1648" s="15"/>
      <c r="B1648" s="15"/>
      <c r="C1648" s="2"/>
      <c r="D1648" s="15"/>
    </row>
    <row r="1649" spans="1:4" ht="45" customHeight="1">
      <c r="A1649" s="15"/>
      <c r="B1649" s="15"/>
      <c r="C1649" s="2"/>
      <c r="D1649" s="15"/>
    </row>
    <row r="1650" spans="1:4" ht="45" customHeight="1">
      <c r="A1650" s="15"/>
      <c r="B1650" s="15"/>
      <c r="C1650" s="2"/>
      <c r="D1650" s="15"/>
    </row>
    <row r="1651" spans="1:4" ht="45" customHeight="1">
      <c r="A1651" s="15"/>
      <c r="B1651" s="15"/>
      <c r="C1651" s="2"/>
      <c r="D1651" s="15"/>
    </row>
    <row r="1652" spans="1:4" ht="45" customHeight="1">
      <c r="A1652" s="15"/>
      <c r="B1652" s="15"/>
      <c r="C1652" s="2"/>
      <c r="D1652" s="15"/>
    </row>
    <row r="1653" spans="1:4" ht="45" customHeight="1">
      <c r="A1653" s="15"/>
      <c r="B1653" s="15"/>
      <c r="C1653" s="2"/>
      <c r="D1653" s="15"/>
    </row>
    <row r="1654" spans="1:4" ht="45" customHeight="1">
      <c r="A1654" s="15"/>
      <c r="B1654" s="15"/>
      <c r="C1654" s="2"/>
      <c r="D1654" s="15"/>
    </row>
    <row r="1655" spans="1:4" ht="45" customHeight="1">
      <c r="A1655" s="15"/>
      <c r="B1655" s="15"/>
      <c r="C1655" s="2"/>
      <c r="D1655" s="15"/>
    </row>
    <row r="1656" spans="1:4" ht="45" customHeight="1">
      <c r="A1656" s="15"/>
      <c r="B1656" s="15"/>
      <c r="C1656" s="2"/>
      <c r="D1656" s="15"/>
    </row>
    <row r="1657" spans="1:4" ht="45" customHeight="1">
      <c r="A1657" s="15"/>
      <c r="B1657" s="15"/>
      <c r="C1657" s="2"/>
      <c r="D1657" s="15"/>
    </row>
    <row r="1658" spans="1:4" ht="45" customHeight="1">
      <c r="A1658" s="15"/>
      <c r="B1658" s="15"/>
      <c r="C1658" s="2"/>
      <c r="D1658" s="15"/>
    </row>
    <row r="1659" spans="1:4" ht="45" customHeight="1">
      <c r="A1659" s="15"/>
      <c r="B1659" s="15"/>
      <c r="C1659" s="2"/>
      <c r="D1659" s="15"/>
    </row>
    <row r="1660" spans="1:4" ht="45" customHeight="1">
      <c r="A1660" s="15"/>
      <c r="B1660" s="15"/>
      <c r="C1660" s="2"/>
      <c r="D1660" s="15"/>
    </row>
    <row r="1661" spans="1:4" ht="45" customHeight="1">
      <c r="A1661" s="15"/>
      <c r="B1661" s="15"/>
      <c r="C1661" s="2"/>
      <c r="D1661" s="15"/>
    </row>
    <row r="1662" spans="1:4" ht="45" customHeight="1">
      <c r="A1662" s="15"/>
      <c r="B1662" s="15"/>
      <c r="C1662" s="2"/>
      <c r="D1662" s="15"/>
    </row>
    <row r="1663" spans="1:4" ht="45" customHeight="1">
      <c r="A1663" s="15"/>
      <c r="B1663" s="15"/>
      <c r="C1663" s="2"/>
      <c r="D1663" s="15"/>
    </row>
    <row r="1664" spans="1:4" ht="45" customHeight="1">
      <c r="A1664" s="15"/>
      <c r="B1664" s="15"/>
      <c r="C1664" s="2"/>
      <c r="D1664" s="15"/>
    </row>
    <row r="1665" spans="1:4" ht="45" customHeight="1">
      <c r="A1665" s="15"/>
      <c r="B1665" s="15"/>
      <c r="C1665" s="2"/>
      <c r="D1665" s="15"/>
    </row>
    <row r="1666" spans="1:4" ht="45" customHeight="1">
      <c r="A1666" s="15"/>
      <c r="B1666" s="15"/>
      <c r="C1666" s="2"/>
      <c r="D1666" s="15"/>
    </row>
    <row r="1667" spans="1:4" ht="45" customHeight="1">
      <c r="A1667" s="15"/>
      <c r="B1667" s="15"/>
      <c r="C1667" s="2"/>
      <c r="D1667" s="15"/>
    </row>
    <row r="1668" spans="1:4" ht="45" customHeight="1">
      <c r="A1668" s="15"/>
      <c r="B1668" s="15"/>
      <c r="C1668" s="2"/>
      <c r="D1668" s="15"/>
    </row>
    <row r="1669" spans="1:4" ht="45" customHeight="1">
      <c r="A1669" s="15"/>
      <c r="B1669" s="15"/>
      <c r="C1669" s="2"/>
      <c r="D1669" s="15"/>
    </row>
    <row r="1670" spans="1:4" ht="45" customHeight="1">
      <c r="A1670" s="15"/>
      <c r="B1670" s="15"/>
      <c r="C1670" s="2"/>
      <c r="D1670" s="15"/>
    </row>
    <row r="1671" spans="1:4" ht="45" customHeight="1">
      <c r="A1671" s="15"/>
      <c r="B1671" s="15"/>
      <c r="C1671" s="2"/>
      <c r="D1671" s="15"/>
    </row>
    <row r="1672" spans="1:4" ht="45" customHeight="1">
      <c r="A1672" s="15"/>
      <c r="B1672" s="15"/>
      <c r="C1672" s="2"/>
      <c r="D1672" s="15"/>
    </row>
    <row r="1673" spans="1:4" ht="45" customHeight="1">
      <c r="A1673" s="15"/>
      <c r="B1673" s="15"/>
      <c r="C1673" s="2"/>
      <c r="D1673" s="15"/>
    </row>
    <row r="1674" spans="1:4" ht="45" customHeight="1">
      <c r="A1674" s="15"/>
      <c r="B1674" s="15"/>
      <c r="C1674" s="2"/>
      <c r="D1674" s="15"/>
    </row>
    <row r="1675" spans="1:4" ht="45" customHeight="1">
      <c r="A1675" s="15"/>
      <c r="B1675" s="15"/>
      <c r="C1675" s="2"/>
      <c r="D1675" s="15"/>
    </row>
    <row r="1676" spans="1:4" ht="45" customHeight="1">
      <c r="A1676" s="15"/>
      <c r="B1676" s="15"/>
      <c r="C1676" s="2"/>
      <c r="D1676" s="15"/>
    </row>
    <row r="1677" spans="1:4" ht="45" customHeight="1">
      <c r="A1677" s="15"/>
      <c r="B1677" s="15"/>
      <c r="C1677" s="2"/>
      <c r="D1677" s="15"/>
    </row>
    <row r="1678" spans="1:4" ht="45" customHeight="1">
      <c r="A1678" s="15"/>
      <c r="B1678" s="15"/>
      <c r="C1678" s="2"/>
      <c r="D1678" s="15"/>
    </row>
    <row r="1679" spans="1:4" ht="45" customHeight="1">
      <c r="A1679" s="15"/>
      <c r="B1679" s="15"/>
      <c r="C1679" s="2"/>
      <c r="D1679" s="15"/>
    </row>
    <row r="1680" spans="1:4" ht="45" customHeight="1">
      <c r="A1680" s="15"/>
      <c r="B1680" s="15"/>
      <c r="C1680" s="2"/>
      <c r="D1680" s="15"/>
    </row>
    <row r="1681" spans="1:4" ht="45" customHeight="1">
      <c r="A1681" s="15"/>
      <c r="B1681" s="15"/>
      <c r="C1681" s="2"/>
      <c r="D1681" s="15"/>
    </row>
    <row r="1682" spans="1:4" ht="45" customHeight="1">
      <c r="A1682" s="15"/>
      <c r="B1682" s="15"/>
      <c r="C1682" s="2"/>
      <c r="D1682" s="15"/>
    </row>
    <row r="1683" spans="1:4" ht="45" customHeight="1">
      <c r="A1683" s="15"/>
      <c r="B1683" s="15"/>
      <c r="C1683" s="2"/>
      <c r="D1683" s="15"/>
    </row>
    <row r="1684" spans="1:4" ht="45" customHeight="1">
      <c r="A1684" s="15"/>
      <c r="B1684" s="15"/>
      <c r="C1684" s="2"/>
      <c r="D1684" s="15"/>
    </row>
    <row r="1685" spans="1:4" ht="45" customHeight="1">
      <c r="A1685" s="15"/>
      <c r="B1685" s="15"/>
      <c r="C1685" s="2"/>
      <c r="D1685" s="15"/>
    </row>
    <row r="1686" spans="1:4" ht="45" customHeight="1">
      <c r="A1686" s="15"/>
      <c r="B1686" s="15"/>
      <c r="C1686" s="2"/>
      <c r="D1686" s="15"/>
    </row>
    <row r="1687" spans="1:4" ht="45" customHeight="1">
      <c r="A1687" s="15"/>
      <c r="B1687" s="15"/>
      <c r="C1687" s="2"/>
      <c r="D1687" s="15"/>
    </row>
    <row r="1688" spans="1:4" ht="45" customHeight="1">
      <c r="A1688" s="15"/>
      <c r="B1688" s="15"/>
      <c r="C1688" s="2"/>
      <c r="D1688" s="15"/>
    </row>
    <row r="1689" spans="1:4" ht="45" customHeight="1">
      <c r="A1689" s="15"/>
      <c r="B1689" s="15"/>
      <c r="C1689" s="2"/>
      <c r="D1689" s="15"/>
    </row>
    <row r="1690" spans="1:4" ht="45" customHeight="1">
      <c r="A1690" s="15"/>
      <c r="B1690" s="15"/>
      <c r="C1690" s="2"/>
      <c r="D1690" s="15"/>
    </row>
    <row r="1691" spans="1:4" ht="45" customHeight="1">
      <c r="A1691" s="15"/>
      <c r="B1691" s="15"/>
      <c r="C1691" s="2"/>
      <c r="D1691" s="15"/>
    </row>
    <row r="1692" spans="1:4" ht="45" customHeight="1">
      <c r="A1692" s="15"/>
      <c r="B1692" s="15"/>
      <c r="C1692" s="2"/>
      <c r="D1692" s="15"/>
    </row>
    <row r="1693" spans="1:4" ht="45" customHeight="1">
      <c r="A1693" s="15"/>
      <c r="B1693" s="15"/>
      <c r="C1693" s="2"/>
      <c r="D1693" s="15"/>
    </row>
    <row r="1694" spans="1:4" ht="45" customHeight="1">
      <c r="A1694" s="15"/>
      <c r="B1694" s="15"/>
      <c r="C1694" s="2"/>
      <c r="D1694" s="15"/>
    </row>
    <row r="1695" spans="1:4" ht="45" customHeight="1">
      <c r="A1695" s="15"/>
      <c r="B1695" s="15"/>
      <c r="C1695" s="2"/>
      <c r="D1695" s="15"/>
    </row>
    <row r="1696" spans="1:4" ht="45" customHeight="1">
      <c r="A1696" s="15"/>
      <c r="B1696" s="15"/>
      <c r="C1696" s="2"/>
      <c r="D1696" s="15"/>
    </row>
    <row r="1697" spans="1:4" ht="45" customHeight="1">
      <c r="A1697" s="15"/>
      <c r="B1697" s="15"/>
      <c r="C1697" s="2"/>
      <c r="D1697" s="15"/>
    </row>
    <row r="1698" spans="1:4" ht="45" customHeight="1">
      <c r="A1698" s="15"/>
      <c r="B1698" s="15"/>
      <c r="C1698" s="2"/>
      <c r="D1698" s="15"/>
    </row>
    <row r="1699" spans="1:4" ht="45" customHeight="1">
      <c r="A1699" s="15"/>
      <c r="B1699" s="15"/>
      <c r="C1699" s="2"/>
      <c r="D1699" s="15"/>
    </row>
    <row r="1700" spans="1:4" ht="45" customHeight="1">
      <c r="A1700" s="15"/>
      <c r="B1700" s="15"/>
      <c r="C1700" s="2"/>
      <c r="D1700" s="15"/>
    </row>
    <row r="1701" spans="1:4" ht="45" customHeight="1">
      <c r="A1701" s="15"/>
      <c r="B1701" s="15"/>
      <c r="C1701" s="2"/>
      <c r="D1701" s="15"/>
    </row>
    <row r="1702" spans="1:4" ht="45" customHeight="1">
      <c r="A1702" s="15"/>
      <c r="B1702" s="15"/>
      <c r="C1702" s="2"/>
      <c r="D1702" s="15"/>
    </row>
    <row r="1703" spans="1:4" ht="45" customHeight="1">
      <c r="A1703" s="15"/>
      <c r="B1703" s="15"/>
      <c r="C1703" s="2"/>
      <c r="D1703" s="15"/>
    </row>
    <row r="1704" spans="1:4" ht="45" customHeight="1">
      <c r="A1704" s="15"/>
      <c r="B1704" s="15"/>
      <c r="C1704" s="2"/>
      <c r="D1704" s="15"/>
    </row>
    <row r="1705" spans="1:4" ht="45" customHeight="1">
      <c r="A1705" s="15"/>
      <c r="B1705" s="15"/>
      <c r="C1705" s="2"/>
      <c r="D1705" s="15"/>
    </row>
    <row r="1706" spans="1:4" ht="45" customHeight="1">
      <c r="A1706" s="15"/>
      <c r="B1706" s="15"/>
      <c r="C1706" s="2"/>
      <c r="D1706" s="15"/>
    </row>
    <row r="1707" spans="1:4" ht="45" customHeight="1">
      <c r="A1707" s="15"/>
      <c r="B1707" s="15"/>
      <c r="C1707" s="2"/>
      <c r="D1707" s="15"/>
    </row>
    <row r="1708" spans="1:4" ht="45" customHeight="1">
      <c r="A1708" s="15"/>
      <c r="B1708" s="15"/>
      <c r="C1708" s="2"/>
      <c r="D1708" s="15"/>
    </row>
    <row r="1709" spans="1:4" ht="45" customHeight="1">
      <c r="A1709" s="15"/>
      <c r="B1709" s="15"/>
      <c r="C1709" s="2"/>
      <c r="D1709" s="15"/>
    </row>
    <row r="1710" spans="1:4" ht="45" customHeight="1">
      <c r="A1710" s="15"/>
      <c r="B1710" s="15"/>
      <c r="C1710" s="2"/>
      <c r="D1710" s="15"/>
    </row>
    <row r="1711" spans="1:4" ht="45" customHeight="1">
      <c r="A1711" s="15"/>
      <c r="B1711" s="15"/>
      <c r="C1711" s="2"/>
      <c r="D1711" s="15"/>
    </row>
    <row r="1712" spans="1:4" ht="45" customHeight="1">
      <c r="A1712" s="15"/>
      <c r="B1712" s="15"/>
      <c r="C1712" s="2"/>
      <c r="D1712" s="15"/>
    </row>
    <row r="1713" spans="1:4" ht="45" customHeight="1">
      <c r="A1713" s="15"/>
      <c r="B1713" s="15"/>
      <c r="C1713" s="2"/>
      <c r="D1713" s="15"/>
    </row>
    <row r="1714" spans="1:4" ht="45" customHeight="1">
      <c r="A1714" s="15"/>
      <c r="B1714" s="15"/>
      <c r="C1714" s="2"/>
      <c r="D1714" s="15"/>
    </row>
    <row r="1715" spans="1:4" ht="45" customHeight="1">
      <c r="A1715" s="15"/>
      <c r="B1715" s="15"/>
      <c r="C1715" s="2"/>
      <c r="D1715" s="15"/>
    </row>
    <row r="1716" spans="1:4" ht="45" customHeight="1">
      <c r="A1716" s="15"/>
      <c r="B1716" s="15"/>
      <c r="C1716" s="2"/>
      <c r="D1716" s="15"/>
    </row>
    <row r="1717" spans="1:4" ht="45" customHeight="1">
      <c r="A1717" s="15"/>
      <c r="B1717" s="15"/>
      <c r="C1717" s="2"/>
      <c r="D1717" s="15"/>
    </row>
    <row r="1718" spans="1:4" ht="45" customHeight="1">
      <c r="A1718" s="15"/>
      <c r="B1718" s="15"/>
      <c r="C1718" s="2"/>
      <c r="D1718" s="15"/>
    </row>
    <row r="1719" spans="1:4" ht="45" customHeight="1">
      <c r="A1719" s="15"/>
      <c r="B1719" s="15"/>
      <c r="C1719" s="2"/>
      <c r="D1719" s="15"/>
    </row>
    <row r="1720" spans="1:4" ht="45" customHeight="1">
      <c r="A1720" s="15"/>
      <c r="B1720" s="15"/>
      <c r="C1720" s="2"/>
      <c r="D1720" s="15"/>
    </row>
    <row r="1721" spans="1:4" ht="45" customHeight="1">
      <c r="A1721" s="15"/>
      <c r="B1721" s="15"/>
      <c r="C1721" s="2"/>
      <c r="D1721" s="15"/>
    </row>
    <row r="1722" spans="1:4" ht="45" customHeight="1">
      <c r="A1722" s="15"/>
      <c r="B1722" s="15"/>
      <c r="C1722" s="2"/>
      <c r="D1722" s="15"/>
    </row>
    <row r="1723" spans="1:4" ht="45" customHeight="1">
      <c r="A1723" s="15"/>
      <c r="B1723" s="15"/>
      <c r="C1723" s="2"/>
      <c r="D1723" s="15"/>
    </row>
    <row r="1724" spans="1:4" ht="45" customHeight="1">
      <c r="A1724" s="15"/>
      <c r="B1724" s="15"/>
      <c r="C1724" s="2"/>
      <c r="D1724" s="15"/>
    </row>
    <row r="1725" spans="1:4" ht="45" customHeight="1">
      <c r="A1725" s="15"/>
      <c r="B1725" s="15"/>
      <c r="C1725" s="2"/>
      <c r="D1725" s="15"/>
    </row>
    <row r="1726" spans="1:4" ht="45" customHeight="1">
      <c r="A1726" s="15"/>
      <c r="B1726" s="15"/>
      <c r="C1726" s="2"/>
      <c r="D1726" s="15"/>
    </row>
    <row r="1727" spans="1:4" ht="45" customHeight="1">
      <c r="A1727" s="15"/>
      <c r="B1727" s="15"/>
      <c r="C1727" s="2"/>
      <c r="D1727" s="15"/>
    </row>
    <row r="1728" spans="1:4" ht="45" customHeight="1">
      <c r="A1728" s="15"/>
      <c r="B1728" s="15"/>
      <c r="C1728" s="2"/>
      <c r="D1728" s="15"/>
    </row>
    <row r="1729" spans="1:4" ht="45" customHeight="1">
      <c r="A1729" s="15"/>
      <c r="B1729" s="15"/>
      <c r="C1729" s="2"/>
      <c r="D1729" s="15"/>
    </row>
    <row r="1730" spans="1:4" ht="45" customHeight="1">
      <c r="A1730" s="15"/>
      <c r="B1730" s="15"/>
      <c r="C1730" s="2"/>
      <c r="D1730" s="15"/>
    </row>
    <row r="1731" spans="1:4" ht="45" customHeight="1">
      <c r="A1731" s="15"/>
      <c r="B1731" s="15"/>
      <c r="C1731" s="2"/>
      <c r="D1731" s="15"/>
    </row>
    <row r="1732" spans="1:4" ht="45" customHeight="1">
      <c r="A1732" s="15"/>
      <c r="B1732" s="15"/>
      <c r="C1732" s="2"/>
      <c r="D1732" s="15"/>
    </row>
    <row r="1733" spans="1:4" ht="45" customHeight="1">
      <c r="A1733" s="15"/>
      <c r="B1733" s="15"/>
      <c r="C1733" s="2"/>
      <c r="D1733" s="15"/>
    </row>
    <row r="1734" spans="1:4" ht="45" customHeight="1">
      <c r="A1734" s="15"/>
      <c r="B1734" s="15"/>
      <c r="C1734" s="2"/>
      <c r="D1734" s="15"/>
    </row>
    <row r="1735" spans="1:4" ht="45" customHeight="1">
      <c r="A1735" s="15"/>
      <c r="B1735" s="15"/>
      <c r="C1735" s="2"/>
      <c r="D1735" s="15"/>
    </row>
    <row r="1736" spans="1:4" ht="45" customHeight="1">
      <c r="A1736" s="15"/>
      <c r="B1736" s="15"/>
      <c r="C1736" s="2"/>
      <c r="D1736" s="15"/>
    </row>
    <row r="1737" spans="1:4" ht="45" customHeight="1">
      <c r="A1737" s="15"/>
      <c r="B1737" s="15"/>
      <c r="C1737" s="2"/>
      <c r="D1737" s="15"/>
    </row>
    <row r="1738" spans="1:4" ht="45" customHeight="1">
      <c r="A1738" s="15"/>
      <c r="B1738" s="15"/>
      <c r="C1738" s="2"/>
      <c r="D1738" s="15"/>
    </row>
    <row r="1739" spans="1:4" ht="45" customHeight="1">
      <c r="A1739" s="15"/>
      <c r="B1739" s="15"/>
      <c r="C1739" s="2"/>
      <c r="D1739" s="15"/>
    </row>
    <row r="1740" spans="1:4" ht="45" customHeight="1">
      <c r="A1740" s="15"/>
      <c r="B1740" s="15"/>
      <c r="C1740" s="2"/>
      <c r="D1740" s="15"/>
    </row>
    <row r="1741" spans="1:4" ht="45" customHeight="1">
      <c r="A1741" s="15"/>
      <c r="B1741" s="15"/>
      <c r="C1741" s="2"/>
      <c r="D1741" s="15"/>
    </row>
    <row r="1742" spans="1:4" ht="45" customHeight="1">
      <c r="A1742" s="15"/>
      <c r="B1742" s="15"/>
      <c r="C1742" s="2"/>
      <c r="D1742" s="15"/>
    </row>
    <row r="1743" spans="1:4" ht="45" customHeight="1">
      <c r="A1743" s="15"/>
      <c r="B1743" s="15"/>
      <c r="C1743" s="2"/>
      <c r="D1743" s="15"/>
    </row>
    <row r="1744" spans="1:4" ht="45" customHeight="1">
      <c r="A1744" s="15"/>
      <c r="B1744" s="15"/>
      <c r="C1744" s="2"/>
      <c r="D1744" s="15"/>
    </row>
    <row r="1745" spans="1:4" ht="45" customHeight="1">
      <c r="A1745" s="15"/>
      <c r="B1745" s="15"/>
      <c r="C1745" s="2"/>
      <c r="D1745" s="15"/>
    </row>
    <row r="1746" spans="1:4" ht="45" customHeight="1">
      <c r="A1746" s="15"/>
      <c r="B1746" s="15"/>
      <c r="C1746" s="2"/>
      <c r="D1746" s="15"/>
    </row>
    <row r="1747" spans="1:4" ht="45" customHeight="1">
      <c r="A1747" s="15"/>
      <c r="B1747" s="15"/>
      <c r="C1747" s="2"/>
      <c r="D1747" s="15"/>
    </row>
    <row r="1748" spans="1:4" ht="45" customHeight="1">
      <c r="A1748" s="15"/>
      <c r="B1748" s="15"/>
      <c r="C1748" s="2"/>
      <c r="D1748" s="15"/>
    </row>
    <row r="1749" spans="1:4" ht="45" customHeight="1">
      <c r="A1749" s="15"/>
      <c r="B1749" s="15"/>
      <c r="C1749" s="2"/>
      <c r="D1749" s="15"/>
    </row>
    <row r="1750" spans="1:4" ht="45" customHeight="1">
      <c r="A1750" s="15"/>
      <c r="B1750" s="15"/>
      <c r="C1750" s="2"/>
      <c r="D1750" s="15"/>
    </row>
    <row r="1751" spans="1:4" ht="45" customHeight="1">
      <c r="A1751" s="15"/>
      <c r="B1751" s="15"/>
      <c r="C1751" s="2"/>
      <c r="D1751" s="15"/>
    </row>
    <row r="1752" spans="1:4" ht="45" customHeight="1">
      <c r="A1752" s="15"/>
      <c r="B1752" s="15"/>
      <c r="C1752" s="2"/>
      <c r="D1752" s="15"/>
    </row>
    <row r="1753" spans="1:4" ht="45" customHeight="1">
      <c r="A1753" s="15"/>
      <c r="B1753" s="15"/>
      <c r="C1753" s="2"/>
      <c r="D1753" s="15"/>
    </row>
    <row r="1754" spans="1:4" ht="45" customHeight="1">
      <c r="A1754" s="15"/>
      <c r="B1754" s="15"/>
      <c r="C1754" s="2"/>
      <c r="D1754" s="15"/>
    </row>
    <row r="1755" spans="1:4" ht="45" customHeight="1">
      <c r="A1755" s="15"/>
      <c r="B1755" s="15"/>
      <c r="C1755" s="2"/>
      <c r="D1755" s="15"/>
    </row>
    <row r="1756" spans="1:4" ht="45" customHeight="1">
      <c r="A1756" s="15"/>
      <c r="B1756" s="15"/>
      <c r="C1756" s="2"/>
      <c r="D1756" s="15"/>
    </row>
    <row r="1757" spans="1:4" ht="45" customHeight="1">
      <c r="A1757" s="15"/>
      <c r="B1757" s="15"/>
      <c r="C1757" s="2"/>
      <c r="D1757" s="15"/>
    </row>
    <row r="1758" spans="1:4" ht="45" customHeight="1">
      <c r="A1758" s="15"/>
      <c r="B1758" s="15"/>
      <c r="C1758" s="2"/>
      <c r="D1758" s="15"/>
    </row>
    <row r="1759" spans="1:4" ht="45" customHeight="1">
      <c r="A1759" s="15"/>
      <c r="B1759" s="15"/>
      <c r="C1759" s="2"/>
      <c r="D1759" s="15"/>
    </row>
    <row r="1760" spans="1:4" ht="45" customHeight="1">
      <c r="A1760" s="15"/>
      <c r="B1760" s="15"/>
      <c r="C1760" s="2"/>
      <c r="D1760" s="15"/>
    </row>
    <row r="1761" spans="1:4" ht="45" customHeight="1">
      <c r="A1761" s="15"/>
      <c r="B1761" s="15"/>
      <c r="C1761" s="2"/>
      <c r="D1761" s="15"/>
    </row>
    <row r="1762" spans="1:4" ht="45" customHeight="1">
      <c r="A1762" s="15"/>
      <c r="B1762" s="15"/>
      <c r="C1762" s="2"/>
      <c r="D1762" s="15"/>
    </row>
    <row r="1763" spans="1:4" ht="45" customHeight="1">
      <c r="A1763" s="15"/>
      <c r="B1763" s="15"/>
      <c r="C1763" s="2"/>
      <c r="D1763" s="15"/>
    </row>
    <row r="1764" spans="1:4" ht="45" customHeight="1">
      <c r="A1764" s="15"/>
      <c r="B1764" s="15"/>
      <c r="C1764" s="2"/>
      <c r="D1764" s="15"/>
    </row>
    <row r="1765" spans="1:4" ht="45" customHeight="1">
      <c r="A1765" s="15"/>
      <c r="B1765" s="15"/>
      <c r="C1765" s="2"/>
      <c r="D1765" s="15"/>
    </row>
    <row r="1766" spans="1:4" ht="45" customHeight="1">
      <c r="A1766" s="15"/>
      <c r="B1766" s="15"/>
      <c r="C1766" s="2"/>
      <c r="D1766" s="15"/>
    </row>
    <row r="1767" spans="1:4" ht="45" customHeight="1">
      <c r="A1767" s="15"/>
      <c r="B1767" s="15"/>
      <c r="C1767" s="2"/>
      <c r="D1767" s="15"/>
    </row>
    <row r="1768" spans="1:4" ht="45" customHeight="1">
      <c r="A1768" s="15"/>
      <c r="B1768" s="15"/>
      <c r="C1768" s="2"/>
      <c r="D1768" s="15"/>
    </row>
    <row r="1769" spans="1:4" ht="45" customHeight="1">
      <c r="A1769" s="15"/>
      <c r="B1769" s="15"/>
      <c r="C1769" s="2"/>
      <c r="D1769" s="15"/>
    </row>
    <row r="1770" spans="1:4" ht="45" customHeight="1">
      <c r="A1770" s="15"/>
      <c r="B1770" s="15"/>
      <c r="C1770" s="2"/>
      <c r="D1770" s="15"/>
    </row>
    <row r="1771" spans="1:4" ht="45" customHeight="1">
      <c r="A1771" s="15"/>
      <c r="B1771" s="15"/>
      <c r="C1771" s="2"/>
      <c r="D1771" s="15"/>
    </row>
    <row r="1772" spans="1:4" ht="45" customHeight="1">
      <c r="A1772" s="15"/>
      <c r="B1772" s="15"/>
      <c r="C1772" s="2"/>
      <c r="D1772" s="15"/>
    </row>
    <row r="1773" spans="1:4" ht="45" customHeight="1">
      <c r="A1773" s="15"/>
      <c r="B1773" s="15"/>
      <c r="C1773" s="2"/>
      <c r="D1773" s="15"/>
    </row>
    <row r="1774" spans="1:4" ht="45" customHeight="1">
      <c r="A1774" s="15"/>
      <c r="B1774" s="15"/>
      <c r="C1774" s="2"/>
      <c r="D1774" s="15"/>
    </row>
    <row r="1775" spans="1:4" ht="45" customHeight="1">
      <c r="A1775" s="15"/>
      <c r="B1775" s="15"/>
      <c r="C1775" s="2"/>
      <c r="D1775" s="15"/>
    </row>
    <row r="1776" spans="1:4" ht="45" customHeight="1">
      <c r="A1776" s="15"/>
      <c r="B1776" s="15"/>
      <c r="C1776" s="2"/>
      <c r="D1776" s="15"/>
    </row>
    <row r="1777" spans="1:4" ht="45" customHeight="1">
      <c r="A1777" s="15"/>
      <c r="B1777" s="15"/>
      <c r="C1777" s="2"/>
      <c r="D1777" s="15"/>
    </row>
    <row r="1778" spans="1:4" ht="45" customHeight="1">
      <c r="A1778" s="15"/>
      <c r="B1778" s="15"/>
      <c r="C1778" s="2"/>
      <c r="D1778" s="15"/>
    </row>
    <row r="1779" spans="1:4" ht="45" customHeight="1">
      <c r="A1779" s="15"/>
      <c r="B1779" s="15"/>
      <c r="C1779" s="2"/>
      <c r="D1779" s="15"/>
    </row>
    <row r="1780" spans="1:4" ht="45" customHeight="1">
      <c r="A1780" s="15"/>
      <c r="B1780" s="15"/>
      <c r="C1780" s="2"/>
      <c r="D1780" s="15"/>
    </row>
    <row r="1781" spans="1:4" ht="45" customHeight="1">
      <c r="A1781" s="15"/>
      <c r="B1781" s="15"/>
      <c r="C1781" s="2"/>
      <c r="D1781" s="15"/>
    </row>
    <row r="1782" spans="1:4" ht="45" customHeight="1">
      <c r="A1782" s="15"/>
      <c r="B1782" s="15"/>
      <c r="C1782" s="2"/>
      <c r="D1782" s="15"/>
    </row>
    <row r="1783" spans="1:4" ht="45" customHeight="1">
      <c r="A1783" s="15"/>
      <c r="B1783" s="15"/>
      <c r="C1783" s="2"/>
      <c r="D1783" s="15"/>
    </row>
    <row r="1784" spans="1:4" ht="45" customHeight="1">
      <c r="A1784" s="15"/>
      <c r="B1784" s="15"/>
      <c r="C1784" s="2"/>
      <c r="D1784" s="15"/>
    </row>
    <row r="1785" spans="1:4" ht="45" customHeight="1">
      <c r="A1785" s="15"/>
      <c r="B1785" s="15"/>
      <c r="C1785" s="2"/>
      <c r="D1785" s="15"/>
    </row>
    <row r="1786" spans="1:4" ht="45" customHeight="1">
      <c r="A1786" s="15"/>
      <c r="B1786" s="15"/>
      <c r="C1786" s="2"/>
      <c r="D1786" s="15"/>
    </row>
    <row r="1787" spans="1:4" ht="45" customHeight="1">
      <c r="A1787" s="15"/>
      <c r="B1787" s="15"/>
      <c r="C1787" s="2"/>
      <c r="D1787" s="15"/>
    </row>
    <row r="1788" spans="1:4" ht="45" customHeight="1">
      <c r="A1788" s="15"/>
      <c r="B1788" s="15"/>
      <c r="C1788" s="2"/>
      <c r="D1788" s="15"/>
    </row>
    <row r="1789" spans="1:4" ht="45" customHeight="1">
      <c r="A1789" s="15"/>
      <c r="B1789" s="15"/>
      <c r="C1789" s="2"/>
      <c r="D1789" s="15"/>
    </row>
    <row r="1790" spans="1:4" ht="45" customHeight="1">
      <c r="A1790" s="15"/>
      <c r="B1790" s="15"/>
      <c r="C1790" s="2"/>
      <c r="D1790" s="15"/>
    </row>
    <row r="1791" spans="1:4" ht="45" customHeight="1">
      <c r="A1791" s="15"/>
      <c r="B1791" s="15"/>
      <c r="C1791" s="2"/>
      <c r="D1791" s="15"/>
    </row>
    <row r="1792" spans="1:4" ht="45" customHeight="1">
      <c r="A1792" s="15"/>
      <c r="B1792" s="15"/>
      <c r="C1792" s="2"/>
      <c r="D1792" s="15"/>
    </row>
    <row r="1793" spans="1:4" ht="45" customHeight="1">
      <c r="A1793" s="15"/>
      <c r="B1793" s="15"/>
      <c r="C1793" s="2"/>
      <c r="D1793" s="15"/>
    </row>
    <row r="1794" spans="1:4" ht="45" customHeight="1">
      <c r="A1794" s="15"/>
      <c r="B1794" s="15"/>
      <c r="C1794" s="2"/>
      <c r="D1794" s="15"/>
    </row>
    <row r="1795" spans="1:4" ht="45" customHeight="1">
      <c r="A1795" s="15"/>
      <c r="B1795" s="15"/>
      <c r="C1795" s="2"/>
      <c r="D1795" s="15"/>
    </row>
    <row r="1796" spans="1:4" ht="45" customHeight="1">
      <c r="A1796" s="15"/>
      <c r="B1796" s="15"/>
      <c r="C1796" s="2"/>
      <c r="D1796" s="15"/>
    </row>
    <row r="1797" spans="1:4" ht="45" customHeight="1">
      <c r="A1797" s="15"/>
      <c r="B1797" s="15"/>
      <c r="C1797" s="2"/>
      <c r="D1797" s="15"/>
    </row>
    <row r="1798" spans="1:4" ht="45" customHeight="1">
      <c r="A1798" s="15"/>
      <c r="B1798" s="15"/>
      <c r="C1798" s="2"/>
      <c r="D1798" s="15"/>
    </row>
    <row r="1799" spans="1:4" ht="45" customHeight="1">
      <c r="A1799" s="15"/>
      <c r="B1799" s="15"/>
      <c r="C1799" s="2"/>
      <c r="D1799" s="15"/>
    </row>
    <row r="1800" spans="1:4" ht="45" customHeight="1">
      <c r="A1800" s="15"/>
      <c r="B1800" s="15"/>
      <c r="C1800" s="2"/>
      <c r="D1800" s="15"/>
    </row>
    <row r="1801" spans="1:4" ht="45" customHeight="1">
      <c r="A1801" s="15"/>
      <c r="B1801" s="15"/>
      <c r="C1801" s="2"/>
      <c r="D1801" s="15"/>
    </row>
    <row r="1802" spans="1:4" ht="45" customHeight="1">
      <c r="A1802" s="15"/>
      <c r="B1802" s="15"/>
      <c r="C1802" s="2"/>
      <c r="D1802" s="15"/>
    </row>
    <row r="1803" spans="1:4" ht="45" customHeight="1">
      <c r="A1803" s="15"/>
      <c r="B1803" s="15"/>
      <c r="C1803" s="2"/>
      <c r="D1803" s="15"/>
    </row>
    <row r="1804" spans="1:4" ht="45" customHeight="1">
      <c r="A1804" s="15"/>
      <c r="B1804" s="15"/>
      <c r="C1804" s="2"/>
      <c r="D1804" s="15"/>
    </row>
    <row r="1805" spans="1:4" ht="45" customHeight="1">
      <c r="A1805" s="15"/>
      <c r="B1805" s="15"/>
      <c r="C1805" s="2"/>
      <c r="D1805" s="15"/>
    </row>
    <row r="1806" spans="1:4" ht="45" customHeight="1">
      <c r="A1806" s="15"/>
      <c r="B1806" s="15"/>
      <c r="C1806" s="2"/>
      <c r="D1806" s="15"/>
    </row>
    <row r="1807" spans="1:4" ht="45" customHeight="1">
      <c r="A1807" s="15"/>
      <c r="B1807" s="15"/>
      <c r="C1807" s="2"/>
      <c r="D1807" s="15"/>
    </row>
    <row r="1808" spans="1:4" ht="45" customHeight="1">
      <c r="A1808" s="15"/>
      <c r="B1808" s="15"/>
      <c r="C1808" s="2"/>
      <c r="D1808" s="15"/>
    </row>
    <row r="1809" spans="1:4" ht="45" customHeight="1">
      <c r="A1809" s="15"/>
      <c r="B1809" s="15"/>
      <c r="C1809" s="2"/>
      <c r="D1809" s="15"/>
    </row>
    <row r="1810" spans="1:4" ht="45" customHeight="1">
      <c r="A1810" s="15"/>
      <c r="B1810" s="15"/>
      <c r="C1810" s="2"/>
      <c r="D1810" s="15"/>
    </row>
    <row r="1811" spans="1:4" ht="45" customHeight="1">
      <c r="A1811" s="15"/>
      <c r="B1811" s="15"/>
      <c r="C1811" s="2"/>
      <c r="D1811" s="15"/>
    </row>
    <row r="1812" spans="1:4" ht="45" customHeight="1">
      <c r="A1812" s="15"/>
      <c r="B1812" s="15"/>
      <c r="C1812" s="2"/>
      <c r="D1812" s="15"/>
    </row>
    <row r="1813" spans="1:4" ht="45" customHeight="1">
      <c r="A1813" s="15"/>
      <c r="B1813" s="15"/>
      <c r="C1813" s="2"/>
      <c r="D1813" s="15"/>
    </row>
    <row r="1814" spans="1:4" ht="45" customHeight="1">
      <c r="A1814" s="15"/>
      <c r="B1814" s="15"/>
      <c r="C1814" s="2"/>
      <c r="D1814" s="15"/>
    </row>
    <row r="1815" spans="1:4" ht="45" customHeight="1">
      <c r="A1815" s="15"/>
      <c r="B1815" s="15"/>
      <c r="C1815" s="2"/>
      <c r="D1815" s="15"/>
    </row>
    <row r="1816" spans="1:4" ht="45" customHeight="1">
      <c r="A1816" s="15"/>
      <c r="B1816" s="15"/>
      <c r="C1816" s="2"/>
      <c r="D1816" s="15"/>
    </row>
    <row r="1817" spans="1:4" ht="45" customHeight="1">
      <c r="A1817" s="15"/>
      <c r="B1817" s="15"/>
      <c r="C1817" s="2"/>
      <c r="D1817" s="15"/>
    </row>
    <row r="1818" spans="1:4" ht="45" customHeight="1">
      <c r="A1818" s="15"/>
      <c r="B1818" s="15"/>
      <c r="C1818" s="2"/>
      <c r="D1818" s="15"/>
    </row>
    <row r="1819" spans="1:4" ht="45" customHeight="1">
      <c r="A1819" s="15"/>
      <c r="B1819" s="15"/>
      <c r="C1819" s="2"/>
      <c r="D1819" s="15"/>
    </row>
    <row r="1820" spans="1:4" ht="45" customHeight="1">
      <c r="A1820" s="15"/>
      <c r="B1820" s="15"/>
      <c r="C1820" s="2"/>
      <c r="D1820" s="15"/>
    </row>
    <row r="1821" spans="1:4" ht="45" customHeight="1">
      <c r="A1821" s="15"/>
      <c r="B1821" s="15"/>
      <c r="C1821" s="2"/>
      <c r="D1821" s="15"/>
    </row>
    <row r="1822" spans="1:4" ht="45" customHeight="1">
      <c r="A1822" s="15"/>
      <c r="B1822" s="15"/>
      <c r="C1822" s="2"/>
      <c r="D1822" s="15"/>
    </row>
    <row r="1823" spans="1:4" ht="45" customHeight="1">
      <c r="A1823" s="15"/>
      <c r="B1823" s="15"/>
      <c r="C1823" s="2"/>
      <c r="D1823" s="15"/>
    </row>
    <row r="1824" spans="1:4" ht="45" customHeight="1">
      <c r="A1824" s="15"/>
      <c r="B1824" s="15"/>
      <c r="C1824" s="2"/>
      <c r="D1824" s="15"/>
    </row>
    <row r="1825" spans="1:4" ht="45" customHeight="1">
      <c r="A1825" s="15"/>
      <c r="B1825" s="15"/>
      <c r="C1825" s="2"/>
      <c r="D1825" s="15"/>
    </row>
    <row r="1826" spans="1:4" ht="45" customHeight="1">
      <c r="A1826" s="15"/>
      <c r="B1826" s="15"/>
      <c r="C1826" s="2"/>
      <c r="D1826" s="15"/>
    </row>
    <row r="1827" spans="1:4" ht="45" customHeight="1">
      <c r="A1827" s="15"/>
      <c r="B1827" s="15"/>
      <c r="C1827" s="2"/>
      <c r="D1827" s="15"/>
    </row>
    <row r="1828" spans="1:4" ht="45" customHeight="1">
      <c r="A1828" s="15"/>
      <c r="B1828" s="15"/>
      <c r="C1828" s="2"/>
      <c r="D1828" s="15"/>
    </row>
    <row r="1829" spans="1:4" ht="45" customHeight="1">
      <c r="A1829" s="15"/>
      <c r="B1829" s="15"/>
      <c r="C1829" s="2"/>
      <c r="D1829" s="15"/>
    </row>
    <row r="1830" spans="1:4" ht="45" customHeight="1">
      <c r="A1830" s="15"/>
      <c r="B1830" s="15"/>
      <c r="C1830" s="2"/>
      <c r="D1830" s="15"/>
    </row>
    <row r="1831" spans="1:4" ht="45" customHeight="1">
      <c r="A1831" s="15"/>
      <c r="B1831" s="15"/>
      <c r="C1831" s="2"/>
      <c r="D1831" s="15"/>
    </row>
    <row r="1832" spans="1:4" ht="45" customHeight="1">
      <c r="A1832" s="15"/>
      <c r="B1832" s="15"/>
      <c r="C1832" s="2"/>
      <c r="D1832" s="15"/>
    </row>
    <row r="1833" spans="1:4" ht="45" customHeight="1">
      <c r="A1833" s="15"/>
      <c r="B1833" s="15"/>
      <c r="C1833" s="2"/>
      <c r="D1833" s="15"/>
    </row>
    <row r="1834" spans="1:4" ht="45" customHeight="1">
      <c r="A1834" s="15"/>
      <c r="B1834" s="15"/>
      <c r="C1834" s="2"/>
      <c r="D1834" s="15"/>
    </row>
    <row r="1835" spans="1:4" ht="45" customHeight="1">
      <c r="A1835" s="15"/>
      <c r="B1835" s="15"/>
      <c r="C1835" s="2"/>
      <c r="D1835" s="15"/>
    </row>
    <row r="1836" spans="1:4" ht="45" customHeight="1">
      <c r="A1836" s="15"/>
      <c r="B1836" s="15"/>
      <c r="C1836" s="2"/>
      <c r="D1836" s="15"/>
    </row>
    <row r="1837" spans="1:4" ht="45" customHeight="1">
      <c r="A1837" s="15"/>
      <c r="B1837" s="15"/>
      <c r="C1837" s="2"/>
      <c r="D1837" s="15"/>
    </row>
    <row r="1838" spans="1:4" ht="45" customHeight="1">
      <c r="A1838" s="15"/>
      <c r="B1838" s="15"/>
      <c r="C1838" s="2"/>
      <c r="D1838" s="15"/>
    </row>
    <row r="1839" spans="1:4" ht="45" customHeight="1">
      <c r="A1839" s="15"/>
      <c r="B1839" s="15"/>
      <c r="C1839" s="2"/>
      <c r="D1839" s="15"/>
    </row>
    <row r="1840" spans="1:4" ht="45" customHeight="1">
      <c r="A1840" s="15"/>
      <c r="B1840" s="15"/>
      <c r="C1840" s="2"/>
      <c r="D1840" s="15"/>
    </row>
    <row r="1841" spans="1:4" ht="45" customHeight="1">
      <c r="A1841" s="15"/>
      <c r="B1841" s="15"/>
      <c r="C1841" s="2"/>
      <c r="D1841" s="15"/>
    </row>
    <row r="1842" spans="1:4" ht="45" customHeight="1">
      <c r="A1842" s="15"/>
      <c r="B1842" s="15"/>
      <c r="C1842" s="2"/>
      <c r="D1842" s="15"/>
    </row>
    <row r="1843" spans="1:4" ht="45" customHeight="1">
      <c r="A1843" s="15"/>
      <c r="B1843" s="15"/>
      <c r="C1843" s="2"/>
      <c r="D1843" s="15"/>
    </row>
    <row r="1844" spans="1:4" ht="45" customHeight="1">
      <c r="A1844" s="15"/>
      <c r="B1844" s="15"/>
      <c r="C1844" s="2"/>
      <c r="D1844" s="15"/>
    </row>
    <row r="1845" spans="1:4" ht="45" customHeight="1">
      <c r="A1845" s="15"/>
      <c r="B1845" s="15"/>
      <c r="C1845" s="2"/>
      <c r="D1845" s="15"/>
    </row>
    <row r="1846" spans="1:4" ht="45" customHeight="1">
      <c r="A1846" s="15"/>
      <c r="B1846" s="15"/>
      <c r="C1846" s="2"/>
      <c r="D1846" s="15"/>
    </row>
    <row r="1847" spans="1:4" ht="45" customHeight="1">
      <c r="A1847" s="15"/>
      <c r="B1847" s="15"/>
      <c r="C1847" s="2"/>
      <c r="D1847" s="15"/>
    </row>
    <row r="1848" spans="1:4" ht="45" customHeight="1">
      <c r="A1848" s="15"/>
      <c r="B1848" s="15"/>
      <c r="C1848" s="2"/>
      <c r="D1848" s="15"/>
    </row>
    <row r="1849" spans="1:4" ht="45" customHeight="1">
      <c r="A1849" s="15"/>
      <c r="B1849" s="15"/>
      <c r="C1849" s="2"/>
      <c r="D1849" s="15"/>
    </row>
    <row r="1850" spans="1:4" ht="45" customHeight="1">
      <c r="A1850" s="15"/>
      <c r="B1850" s="15"/>
      <c r="C1850" s="2"/>
      <c r="D1850" s="15"/>
    </row>
    <row r="1851" spans="1:4" ht="45" customHeight="1">
      <c r="A1851" s="15"/>
      <c r="B1851" s="15"/>
      <c r="C1851" s="2"/>
      <c r="D1851" s="15"/>
    </row>
    <row r="1852" spans="1:4" ht="45" customHeight="1">
      <c r="A1852" s="15"/>
      <c r="B1852" s="15"/>
      <c r="C1852" s="2"/>
      <c r="D1852" s="15"/>
    </row>
    <row r="1853" spans="1:4" ht="45" customHeight="1">
      <c r="A1853" s="15"/>
      <c r="B1853" s="15"/>
      <c r="C1853" s="2"/>
      <c r="D1853" s="15"/>
    </row>
    <row r="1854" spans="1:4" ht="45" customHeight="1">
      <c r="A1854" s="15"/>
      <c r="B1854" s="15"/>
      <c r="C1854" s="2"/>
      <c r="D1854" s="15"/>
    </row>
    <row r="1855" spans="1:4" ht="45" customHeight="1">
      <c r="A1855" s="15"/>
      <c r="B1855" s="15"/>
      <c r="C1855" s="2"/>
      <c r="D1855" s="15"/>
    </row>
    <row r="1856" spans="1:4" ht="45" customHeight="1">
      <c r="A1856" s="15"/>
      <c r="B1856" s="15"/>
      <c r="C1856" s="2"/>
      <c r="D1856" s="15"/>
    </row>
    <row r="1857" spans="1:4" ht="45" customHeight="1">
      <c r="A1857" s="15"/>
      <c r="B1857" s="15"/>
      <c r="C1857" s="2"/>
      <c r="D1857" s="15"/>
    </row>
    <row r="1858" spans="1:4" ht="45" customHeight="1">
      <c r="A1858" s="15"/>
      <c r="B1858" s="15"/>
      <c r="C1858" s="2"/>
      <c r="D1858" s="15"/>
    </row>
    <row r="1859" spans="1:4" ht="45" customHeight="1">
      <c r="A1859" s="15"/>
      <c r="B1859" s="15"/>
      <c r="C1859" s="2"/>
      <c r="D1859" s="15"/>
    </row>
    <row r="1860" spans="1:4" ht="45" customHeight="1">
      <c r="A1860" s="15"/>
      <c r="B1860" s="15"/>
      <c r="C1860" s="2"/>
      <c r="D1860" s="15"/>
    </row>
    <row r="1861" spans="1:4" ht="45" customHeight="1">
      <c r="A1861" s="15"/>
      <c r="B1861" s="15"/>
      <c r="C1861" s="2"/>
      <c r="D1861" s="15"/>
    </row>
    <row r="1862" spans="1:4" ht="45" customHeight="1">
      <c r="A1862" s="15"/>
      <c r="B1862" s="15"/>
      <c r="C1862" s="2"/>
      <c r="D1862" s="15"/>
    </row>
    <row r="1863" spans="1:4" ht="45" customHeight="1">
      <c r="A1863" s="15"/>
      <c r="B1863" s="15"/>
      <c r="C1863" s="2"/>
      <c r="D1863" s="15"/>
    </row>
    <row r="1864" spans="1:4" ht="45" customHeight="1">
      <c r="A1864" s="15"/>
      <c r="B1864" s="15"/>
      <c r="C1864" s="2"/>
      <c r="D1864" s="15"/>
    </row>
    <row r="1865" spans="1:4" ht="45" customHeight="1">
      <c r="A1865" s="15"/>
      <c r="B1865" s="15"/>
      <c r="C1865" s="2"/>
      <c r="D1865" s="15"/>
    </row>
    <row r="1866" spans="1:4" ht="45" customHeight="1">
      <c r="A1866" s="15"/>
      <c r="B1866" s="15"/>
      <c r="C1866" s="2"/>
      <c r="D1866" s="15"/>
    </row>
    <row r="1867" spans="1:4" ht="45" customHeight="1">
      <c r="A1867" s="15"/>
      <c r="B1867" s="15"/>
      <c r="C1867" s="2"/>
      <c r="D1867" s="15"/>
    </row>
    <row r="1868" spans="1:4" ht="45" customHeight="1">
      <c r="A1868" s="15"/>
      <c r="B1868" s="15"/>
      <c r="C1868" s="2"/>
      <c r="D1868" s="15"/>
    </row>
    <row r="1869" spans="1:4" ht="45" customHeight="1">
      <c r="A1869" s="15"/>
      <c r="B1869" s="15"/>
      <c r="C1869" s="2"/>
      <c r="D1869" s="15"/>
    </row>
    <row r="1870" spans="1:4" ht="45" customHeight="1">
      <c r="A1870" s="15"/>
      <c r="B1870" s="15"/>
      <c r="C1870" s="2"/>
      <c r="D1870" s="15"/>
    </row>
    <row r="1871" spans="1:4" ht="45" customHeight="1">
      <c r="A1871" s="15"/>
      <c r="B1871" s="15"/>
      <c r="C1871" s="2"/>
      <c r="D1871" s="15"/>
    </row>
    <row r="1872" spans="1:4" ht="45" customHeight="1">
      <c r="A1872" s="15"/>
      <c r="B1872" s="15"/>
      <c r="C1872" s="2"/>
      <c r="D1872" s="15"/>
    </row>
    <row r="1873" spans="1:4" ht="45" customHeight="1">
      <c r="A1873" s="15"/>
      <c r="B1873" s="15"/>
      <c r="C1873" s="2"/>
      <c r="D1873" s="15"/>
    </row>
    <row r="1874" spans="1:4" ht="45" customHeight="1">
      <c r="A1874" s="15"/>
      <c r="B1874" s="15"/>
      <c r="C1874" s="2"/>
      <c r="D1874" s="15"/>
    </row>
    <row r="1875" spans="1:4" ht="45" customHeight="1">
      <c r="A1875" s="15"/>
      <c r="B1875" s="15"/>
      <c r="C1875" s="2"/>
      <c r="D1875" s="15"/>
    </row>
    <row r="1876" spans="1:4" ht="45" customHeight="1">
      <c r="A1876" s="15"/>
      <c r="B1876" s="15"/>
      <c r="C1876" s="2"/>
      <c r="D1876" s="15"/>
    </row>
    <row r="1877" spans="1:4" ht="45" customHeight="1">
      <c r="A1877" s="15"/>
      <c r="B1877" s="15"/>
      <c r="C1877" s="2"/>
      <c r="D1877" s="15"/>
    </row>
    <row r="1878" spans="1:4" ht="45" customHeight="1">
      <c r="A1878" s="15"/>
      <c r="B1878" s="15"/>
      <c r="C1878" s="2"/>
      <c r="D1878" s="15"/>
    </row>
    <row r="1879" spans="1:4" ht="45" customHeight="1">
      <c r="A1879" s="15"/>
      <c r="B1879" s="15"/>
      <c r="C1879" s="2"/>
      <c r="D1879" s="15"/>
    </row>
    <row r="1880" spans="1:4" ht="45" customHeight="1">
      <c r="A1880" s="15"/>
      <c r="B1880" s="15"/>
      <c r="C1880" s="2"/>
      <c r="D1880" s="15"/>
    </row>
    <row r="1881" spans="1:4" ht="45" customHeight="1">
      <c r="A1881" s="15"/>
      <c r="B1881" s="15"/>
      <c r="C1881" s="2"/>
      <c r="D1881" s="15"/>
    </row>
    <row r="1882" spans="1:4" ht="45" customHeight="1">
      <c r="A1882" s="15"/>
      <c r="B1882" s="15"/>
      <c r="C1882" s="2"/>
      <c r="D1882" s="15"/>
    </row>
    <row r="1883" spans="1:4" ht="45" customHeight="1">
      <c r="A1883" s="15"/>
      <c r="B1883" s="15"/>
      <c r="C1883" s="2"/>
      <c r="D1883" s="15"/>
    </row>
    <row r="1884" spans="1:4" ht="45" customHeight="1">
      <c r="A1884" s="15"/>
      <c r="B1884" s="15"/>
      <c r="C1884" s="2"/>
      <c r="D1884" s="15"/>
    </row>
    <row r="1885" spans="1:4" ht="45" customHeight="1">
      <c r="A1885" s="15"/>
      <c r="B1885" s="15"/>
      <c r="C1885" s="2"/>
      <c r="D1885" s="15"/>
    </row>
    <row r="1886" spans="1:4" ht="45" customHeight="1">
      <c r="A1886" s="15"/>
      <c r="B1886" s="15"/>
      <c r="C1886" s="2"/>
      <c r="D1886" s="15"/>
    </row>
    <row r="1887" spans="1:4" ht="45" customHeight="1">
      <c r="A1887" s="15"/>
      <c r="B1887" s="15"/>
      <c r="C1887" s="2"/>
      <c r="D1887" s="15"/>
    </row>
    <row r="1888" spans="1:4" ht="45" customHeight="1">
      <c r="A1888" s="15"/>
      <c r="B1888" s="15"/>
      <c r="C1888" s="2"/>
      <c r="D1888" s="15"/>
    </row>
    <row r="1889" spans="1:4" ht="45" customHeight="1">
      <c r="A1889" s="15"/>
      <c r="B1889" s="15"/>
      <c r="C1889" s="2"/>
      <c r="D1889" s="15"/>
    </row>
    <row r="1890" spans="1:4" ht="45" customHeight="1">
      <c r="A1890" s="15"/>
      <c r="B1890" s="15"/>
      <c r="C1890" s="2"/>
      <c r="D1890" s="15"/>
    </row>
    <row r="1891" spans="1:4" ht="45" customHeight="1">
      <c r="A1891" s="15"/>
      <c r="B1891" s="15"/>
      <c r="C1891" s="2"/>
      <c r="D1891" s="15"/>
    </row>
    <row r="1892" spans="1:4" ht="45" customHeight="1">
      <c r="A1892" s="15"/>
      <c r="B1892" s="15"/>
      <c r="C1892" s="2"/>
      <c r="D1892" s="15"/>
    </row>
    <row r="1893" spans="1:4" ht="45" customHeight="1">
      <c r="A1893" s="15"/>
      <c r="B1893" s="15"/>
      <c r="C1893" s="2"/>
      <c r="D1893" s="15"/>
    </row>
    <row r="1894" spans="1:4" ht="45" customHeight="1">
      <c r="A1894" s="15"/>
      <c r="B1894" s="15"/>
      <c r="C1894" s="2"/>
      <c r="D1894" s="15"/>
    </row>
    <row r="1895" spans="1:4" ht="45" customHeight="1">
      <c r="A1895" s="15"/>
      <c r="B1895" s="15"/>
      <c r="C1895" s="2"/>
      <c r="D1895" s="15"/>
    </row>
    <row r="1896" spans="1:4" ht="45" customHeight="1">
      <c r="A1896" s="15"/>
      <c r="B1896" s="15"/>
      <c r="C1896" s="2"/>
      <c r="D1896" s="15"/>
    </row>
    <row r="1897" spans="1:4" ht="45" customHeight="1">
      <c r="A1897" s="15"/>
      <c r="B1897" s="15"/>
      <c r="C1897" s="2"/>
      <c r="D1897" s="15"/>
    </row>
    <row r="1898" spans="1:4" ht="45" customHeight="1">
      <c r="A1898" s="15"/>
      <c r="B1898" s="15"/>
      <c r="C1898" s="2"/>
      <c r="D1898" s="15"/>
    </row>
    <row r="1899" spans="1:4" ht="45" customHeight="1">
      <c r="A1899" s="15"/>
      <c r="B1899" s="15"/>
      <c r="C1899" s="2"/>
      <c r="D1899" s="15"/>
    </row>
    <row r="1900" spans="1:4" ht="45" customHeight="1">
      <c r="A1900" s="15"/>
      <c r="B1900" s="15"/>
      <c r="C1900" s="2"/>
      <c r="D1900" s="15"/>
    </row>
    <row r="1901" spans="1:4" ht="45" customHeight="1">
      <c r="A1901" s="15"/>
      <c r="B1901" s="15"/>
      <c r="C1901" s="2"/>
      <c r="D1901" s="15"/>
    </row>
    <row r="1902" spans="1:4" ht="45" customHeight="1">
      <c r="A1902" s="15"/>
      <c r="B1902" s="15"/>
      <c r="C1902" s="2"/>
      <c r="D1902" s="15"/>
    </row>
    <row r="1903" spans="1:4" ht="45" customHeight="1">
      <c r="A1903" s="15"/>
      <c r="B1903" s="15"/>
      <c r="C1903" s="2"/>
      <c r="D1903" s="15"/>
    </row>
    <row r="1904" spans="1:4" ht="45" customHeight="1">
      <c r="A1904" s="15"/>
      <c r="B1904" s="15"/>
      <c r="C1904" s="2"/>
      <c r="D1904" s="15"/>
    </row>
    <row r="1905" spans="1:4" ht="45" customHeight="1">
      <c r="A1905" s="15"/>
      <c r="B1905" s="15"/>
      <c r="C1905" s="2"/>
      <c r="D1905" s="15"/>
    </row>
    <row r="1906" spans="1:4" ht="45" customHeight="1">
      <c r="A1906" s="15"/>
      <c r="B1906" s="15"/>
      <c r="C1906" s="2"/>
      <c r="D1906" s="15"/>
    </row>
    <row r="1907" spans="1:4" ht="45" customHeight="1">
      <c r="A1907" s="15"/>
      <c r="B1907" s="15"/>
      <c r="C1907" s="2"/>
      <c r="D1907" s="15"/>
    </row>
    <row r="1908" spans="1:4" ht="45" customHeight="1">
      <c r="A1908" s="15"/>
      <c r="B1908" s="15"/>
      <c r="C1908" s="2"/>
      <c r="D1908" s="15"/>
    </row>
    <row r="1909" spans="1:4" ht="45" customHeight="1">
      <c r="A1909" s="15"/>
      <c r="B1909" s="15"/>
      <c r="C1909" s="2"/>
      <c r="D1909" s="15"/>
    </row>
    <row r="1910" spans="1:4" ht="45" customHeight="1">
      <c r="A1910" s="15"/>
      <c r="B1910" s="15"/>
      <c r="C1910" s="2"/>
      <c r="D1910" s="15"/>
    </row>
    <row r="1911" spans="1:4" ht="45" customHeight="1">
      <c r="A1911" s="15"/>
      <c r="B1911" s="15"/>
      <c r="C1911" s="2"/>
      <c r="D1911" s="15"/>
    </row>
    <row r="1912" spans="1:4" ht="45" customHeight="1">
      <c r="A1912" s="15"/>
      <c r="B1912" s="15"/>
      <c r="C1912" s="2"/>
      <c r="D1912" s="15"/>
    </row>
    <row r="1913" spans="1:4" ht="45" customHeight="1">
      <c r="A1913" s="15"/>
      <c r="B1913" s="15"/>
      <c r="C1913" s="2"/>
      <c r="D1913" s="15"/>
    </row>
    <row r="1914" spans="1:4" ht="45" customHeight="1">
      <c r="A1914" s="15"/>
      <c r="B1914" s="15"/>
      <c r="C1914" s="2"/>
      <c r="D1914" s="15"/>
    </row>
    <row r="1915" spans="1:4" ht="45" customHeight="1">
      <c r="A1915" s="15"/>
      <c r="B1915" s="15"/>
      <c r="C1915" s="2"/>
      <c r="D1915" s="15"/>
    </row>
    <row r="1916" spans="1:4" ht="45" customHeight="1">
      <c r="A1916" s="15"/>
      <c r="B1916" s="15"/>
      <c r="C1916" s="2"/>
      <c r="D1916" s="15"/>
    </row>
    <row r="1917" spans="1:4" ht="45" customHeight="1">
      <c r="A1917" s="15"/>
      <c r="B1917" s="15"/>
      <c r="C1917" s="2"/>
      <c r="D1917" s="15"/>
    </row>
    <row r="1918" spans="1:4" ht="45" customHeight="1">
      <c r="A1918" s="15"/>
      <c r="B1918" s="15"/>
      <c r="C1918" s="2"/>
      <c r="D1918" s="15"/>
    </row>
    <row r="1919" spans="1:4" ht="45" customHeight="1">
      <c r="A1919" s="15"/>
      <c r="B1919" s="15"/>
      <c r="C1919" s="2"/>
      <c r="D1919" s="15"/>
    </row>
    <row r="1920" spans="1:4" ht="45" customHeight="1">
      <c r="A1920" s="15"/>
      <c r="B1920" s="15"/>
      <c r="C1920" s="2"/>
      <c r="D1920" s="15"/>
    </row>
    <row r="1921" spans="1:4" ht="45" customHeight="1">
      <c r="A1921" s="15"/>
      <c r="B1921" s="15"/>
      <c r="C1921" s="2"/>
      <c r="D1921" s="15"/>
    </row>
    <row r="1922" spans="1:4" ht="45" customHeight="1">
      <c r="A1922" s="15"/>
      <c r="B1922" s="15"/>
      <c r="C1922" s="2"/>
      <c r="D1922" s="15"/>
    </row>
    <row r="1923" spans="1:4" ht="45" customHeight="1">
      <c r="A1923" s="15"/>
      <c r="B1923" s="15"/>
      <c r="C1923" s="2"/>
      <c r="D1923" s="15"/>
    </row>
    <row r="1924" spans="1:4" ht="45" customHeight="1">
      <c r="A1924" s="15"/>
      <c r="B1924" s="15"/>
      <c r="C1924" s="2"/>
      <c r="D1924" s="15"/>
    </row>
    <row r="1925" spans="1:4" ht="45" customHeight="1">
      <c r="A1925" s="15"/>
      <c r="B1925" s="15"/>
      <c r="C1925" s="2"/>
      <c r="D1925" s="15"/>
    </row>
    <row r="1926" spans="1:4" ht="45" customHeight="1">
      <c r="A1926" s="15"/>
      <c r="B1926" s="15"/>
      <c r="C1926" s="2"/>
      <c r="D1926" s="15"/>
    </row>
    <row r="1927" spans="1:4" ht="45" customHeight="1">
      <c r="A1927" s="15"/>
      <c r="B1927" s="15"/>
      <c r="C1927" s="2"/>
      <c r="D1927" s="15"/>
    </row>
    <row r="1928" spans="1:4" ht="45" customHeight="1">
      <c r="A1928" s="15"/>
      <c r="B1928" s="15"/>
      <c r="C1928" s="2"/>
      <c r="D1928" s="15"/>
    </row>
    <row r="1929" spans="1:4" ht="45" customHeight="1">
      <c r="A1929" s="15"/>
      <c r="B1929" s="15"/>
      <c r="C1929" s="2"/>
      <c r="D1929" s="15"/>
    </row>
    <row r="1930" spans="1:4" ht="45" customHeight="1">
      <c r="A1930" s="15"/>
      <c r="B1930" s="15"/>
      <c r="C1930" s="2"/>
      <c r="D1930" s="15"/>
    </row>
    <row r="1931" spans="1:4" ht="45" customHeight="1">
      <c r="A1931" s="15"/>
      <c r="B1931" s="15"/>
      <c r="C1931" s="2"/>
      <c r="D1931" s="15"/>
    </row>
    <row r="1932" spans="1:4" ht="45" customHeight="1">
      <c r="A1932" s="15"/>
      <c r="B1932" s="15"/>
      <c r="C1932" s="2"/>
      <c r="D1932" s="15"/>
    </row>
    <row r="1933" spans="1:4" ht="45" customHeight="1">
      <c r="A1933" s="15"/>
      <c r="B1933" s="15"/>
      <c r="C1933" s="2"/>
      <c r="D1933" s="15"/>
    </row>
    <row r="1934" spans="1:4" ht="45" customHeight="1">
      <c r="A1934" s="15"/>
      <c r="B1934" s="15"/>
      <c r="C1934" s="2"/>
      <c r="D1934" s="15"/>
    </row>
    <row r="1935" spans="1:4" ht="45" customHeight="1">
      <c r="A1935" s="15"/>
      <c r="B1935" s="15"/>
      <c r="C1935" s="2"/>
      <c r="D1935" s="15"/>
    </row>
    <row r="1936" spans="1:4" ht="45" customHeight="1">
      <c r="A1936" s="15"/>
      <c r="B1936" s="15"/>
      <c r="C1936" s="2"/>
      <c r="D1936" s="15"/>
    </row>
    <row r="1937" spans="1:4" ht="45" customHeight="1">
      <c r="A1937" s="15"/>
      <c r="B1937" s="15"/>
      <c r="C1937" s="2"/>
      <c r="D1937" s="15"/>
    </row>
    <row r="1938" spans="1:4" ht="45" customHeight="1">
      <c r="A1938" s="15"/>
      <c r="B1938" s="15"/>
      <c r="C1938" s="2"/>
      <c r="D1938" s="15"/>
    </row>
    <row r="1939" spans="1:4" ht="45" customHeight="1">
      <c r="A1939" s="15"/>
      <c r="B1939" s="15"/>
      <c r="C1939" s="2"/>
      <c r="D1939" s="15"/>
    </row>
    <row r="1940" spans="1:4" ht="45" customHeight="1">
      <c r="A1940" s="15"/>
      <c r="B1940" s="15"/>
      <c r="C1940" s="2"/>
      <c r="D1940" s="15"/>
    </row>
    <row r="1941" spans="1:4" ht="45" customHeight="1">
      <c r="A1941" s="15"/>
      <c r="B1941" s="15"/>
      <c r="C1941" s="2"/>
      <c r="D1941" s="15"/>
    </row>
    <row r="1942" spans="1:4" ht="45" customHeight="1">
      <c r="A1942" s="15"/>
      <c r="B1942" s="15"/>
      <c r="C1942" s="2"/>
      <c r="D1942" s="15"/>
    </row>
    <row r="1943" spans="1:4" ht="45" customHeight="1">
      <c r="A1943" s="15"/>
      <c r="B1943" s="15"/>
      <c r="C1943" s="2"/>
      <c r="D1943" s="15"/>
    </row>
    <row r="1944" spans="1:4" ht="45" customHeight="1">
      <c r="A1944" s="15"/>
      <c r="B1944" s="15"/>
      <c r="C1944" s="2"/>
      <c r="D1944" s="15"/>
    </row>
    <row r="1945" spans="1:4" ht="45" customHeight="1">
      <c r="A1945" s="15"/>
      <c r="B1945" s="15"/>
      <c r="C1945" s="2"/>
      <c r="D1945" s="15"/>
    </row>
    <row r="1946" spans="1:4" ht="45" customHeight="1">
      <c r="A1946" s="15"/>
      <c r="B1946" s="15"/>
      <c r="C1946" s="2"/>
      <c r="D1946" s="15"/>
    </row>
    <row r="1947" spans="1:4" ht="45" customHeight="1">
      <c r="A1947" s="15"/>
      <c r="B1947" s="15"/>
      <c r="C1947" s="2"/>
      <c r="D1947" s="15"/>
    </row>
    <row r="1948" spans="1:4" ht="45" customHeight="1">
      <c r="A1948" s="15"/>
      <c r="B1948" s="15"/>
      <c r="C1948" s="2"/>
      <c r="D1948" s="15"/>
    </row>
    <row r="1949" spans="1:4" ht="45" customHeight="1">
      <c r="A1949" s="15"/>
      <c r="B1949" s="15"/>
      <c r="C1949" s="2"/>
      <c r="D1949" s="15"/>
    </row>
    <row r="1950" spans="1:4" ht="45" customHeight="1">
      <c r="A1950" s="15"/>
      <c r="B1950" s="15"/>
      <c r="C1950" s="2"/>
      <c r="D1950" s="15"/>
    </row>
    <row r="1951" spans="1:4" ht="45" customHeight="1">
      <c r="A1951" s="15"/>
      <c r="B1951" s="15"/>
      <c r="C1951" s="2"/>
      <c r="D1951" s="15"/>
    </row>
    <row r="1952" spans="1:4" ht="45" customHeight="1">
      <c r="A1952" s="15"/>
      <c r="B1952" s="15"/>
      <c r="C1952" s="2"/>
      <c r="D1952" s="15"/>
    </row>
    <row r="1953" spans="1:4" ht="45" customHeight="1">
      <c r="A1953" s="15"/>
      <c r="B1953" s="15"/>
      <c r="C1953" s="2"/>
      <c r="D1953" s="15"/>
    </row>
    <row r="1954" spans="1:4" ht="45" customHeight="1">
      <c r="A1954" s="15"/>
      <c r="B1954" s="15"/>
      <c r="C1954" s="2"/>
      <c r="D1954" s="15"/>
    </row>
    <row r="1955" spans="1:4" ht="45" customHeight="1">
      <c r="A1955" s="15"/>
      <c r="B1955" s="15"/>
      <c r="C1955" s="2"/>
      <c r="D1955" s="15"/>
    </row>
    <row r="1956" spans="1:4" ht="45" customHeight="1">
      <c r="A1956" s="15"/>
      <c r="B1956" s="15"/>
      <c r="C1956" s="2"/>
      <c r="D1956" s="15"/>
    </row>
    <row r="1957" spans="1:4" ht="45" customHeight="1">
      <c r="A1957" s="15"/>
      <c r="B1957" s="15"/>
      <c r="C1957" s="2"/>
      <c r="D1957" s="15"/>
    </row>
    <row r="1958" spans="1:4" ht="45" customHeight="1">
      <c r="A1958" s="15"/>
      <c r="B1958" s="15"/>
      <c r="C1958" s="2"/>
      <c r="D1958" s="15"/>
    </row>
    <row r="1959" spans="1:4" ht="45" customHeight="1">
      <c r="A1959" s="15"/>
      <c r="B1959" s="15"/>
      <c r="C1959" s="2"/>
      <c r="D1959" s="15"/>
    </row>
    <row r="1960" spans="1:4" ht="45" customHeight="1">
      <c r="A1960" s="15"/>
      <c r="B1960" s="15"/>
      <c r="C1960" s="2"/>
      <c r="D1960" s="15"/>
    </row>
    <row r="1961" spans="1:4" ht="45" customHeight="1">
      <c r="A1961" s="15"/>
      <c r="B1961" s="15"/>
      <c r="C1961" s="2"/>
      <c r="D1961" s="15"/>
    </row>
    <row r="1962" spans="1:4" ht="45" customHeight="1">
      <c r="A1962" s="15"/>
      <c r="B1962" s="15"/>
      <c r="C1962" s="2"/>
      <c r="D1962" s="15"/>
    </row>
    <row r="1963" spans="1:4" ht="45" customHeight="1">
      <c r="A1963" s="15"/>
      <c r="B1963" s="15"/>
      <c r="C1963" s="2"/>
      <c r="D1963" s="15"/>
    </row>
    <row r="1964" spans="1:4" ht="45" customHeight="1">
      <c r="A1964" s="15"/>
      <c r="B1964" s="15"/>
      <c r="C1964" s="2"/>
      <c r="D1964" s="15"/>
    </row>
    <row r="1965" spans="1:4" ht="45" customHeight="1">
      <c r="A1965" s="15"/>
      <c r="B1965" s="15"/>
      <c r="C1965" s="2"/>
      <c r="D1965" s="15"/>
    </row>
    <row r="1966" spans="1:4" ht="45" customHeight="1">
      <c r="A1966" s="15"/>
      <c r="B1966" s="15"/>
      <c r="C1966" s="2"/>
      <c r="D1966" s="15"/>
    </row>
    <row r="1967" spans="1:4" ht="45" customHeight="1">
      <c r="A1967" s="15"/>
      <c r="B1967" s="15"/>
      <c r="C1967" s="2"/>
      <c r="D1967" s="15"/>
    </row>
    <row r="1968" spans="1:4" ht="45" customHeight="1">
      <c r="A1968" s="15"/>
      <c r="B1968" s="15"/>
      <c r="C1968" s="2"/>
      <c r="D1968" s="15"/>
    </row>
    <row r="1969" spans="1:4" ht="45" customHeight="1">
      <c r="A1969" s="15"/>
      <c r="B1969" s="15"/>
      <c r="C1969" s="2"/>
      <c r="D1969" s="15"/>
    </row>
    <row r="1970" spans="1:4" ht="45" customHeight="1">
      <c r="A1970" s="15"/>
      <c r="B1970" s="15"/>
      <c r="C1970" s="2"/>
      <c r="D1970" s="15"/>
    </row>
    <row r="1971" spans="1:4" ht="45" customHeight="1">
      <c r="A1971" s="15"/>
      <c r="B1971" s="15"/>
      <c r="C1971" s="2"/>
      <c r="D1971" s="15"/>
    </row>
    <row r="1972" spans="1:4" ht="45" customHeight="1">
      <c r="A1972" s="15"/>
      <c r="B1972" s="15"/>
      <c r="C1972" s="2"/>
      <c r="D1972" s="15"/>
    </row>
    <row r="1973" spans="1:4" ht="45" customHeight="1">
      <c r="A1973" s="15"/>
      <c r="B1973" s="15"/>
      <c r="C1973" s="2"/>
      <c r="D1973" s="15"/>
    </row>
    <row r="1974" spans="1:4" ht="45" customHeight="1">
      <c r="A1974" s="15"/>
      <c r="B1974" s="15"/>
      <c r="C1974" s="2"/>
      <c r="D1974" s="15"/>
    </row>
    <row r="1975" spans="1:4" ht="45" customHeight="1">
      <c r="A1975" s="15"/>
      <c r="B1975" s="15"/>
      <c r="C1975" s="2"/>
      <c r="D1975" s="15"/>
    </row>
    <row r="1976" spans="1:4" ht="45" customHeight="1">
      <c r="A1976" s="15"/>
      <c r="B1976" s="15"/>
      <c r="C1976" s="2"/>
      <c r="D1976" s="15"/>
    </row>
    <row r="1977" spans="1:4" ht="45" customHeight="1">
      <c r="A1977" s="15"/>
      <c r="B1977" s="15"/>
      <c r="C1977" s="2"/>
      <c r="D1977" s="15"/>
    </row>
    <row r="1978" spans="1:4" ht="45" customHeight="1">
      <c r="A1978" s="15"/>
      <c r="B1978" s="15"/>
      <c r="C1978" s="2"/>
      <c r="D1978" s="15"/>
    </row>
    <row r="1979" spans="1:4" ht="45" customHeight="1">
      <c r="A1979" s="15"/>
      <c r="B1979" s="15"/>
      <c r="C1979" s="2"/>
      <c r="D1979" s="15"/>
    </row>
    <row r="1980" spans="1:4" ht="45" customHeight="1">
      <c r="A1980" s="15"/>
      <c r="B1980" s="15"/>
      <c r="C1980" s="2"/>
      <c r="D1980" s="15"/>
    </row>
    <row r="1981" spans="1:4" ht="45" customHeight="1">
      <c r="A1981" s="15"/>
      <c r="B1981" s="15"/>
      <c r="C1981" s="2"/>
      <c r="D1981" s="15"/>
    </row>
    <row r="1982" spans="1:4" ht="45" customHeight="1">
      <c r="A1982" s="15"/>
      <c r="B1982" s="15"/>
      <c r="C1982" s="2"/>
      <c r="D1982" s="15"/>
    </row>
    <row r="1983" spans="1:4" ht="45" customHeight="1">
      <c r="A1983" s="15"/>
      <c r="B1983" s="15"/>
      <c r="C1983" s="2"/>
      <c r="D1983" s="15"/>
    </row>
    <row r="1984" spans="1:4" ht="45" customHeight="1">
      <c r="A1984" s="15"/>
      <c r="B1984" s="15"/>
      <c r="C1984" s="2"/>
      <c r="D1984" s="15"/>
    </row>
    <row r="1985" spans="1:4" ht="45" customHeight="1">
      <c r="A1985" s="15"/>
      <c r="B1985" s="15"/>
      <c r="C1985" s="2"/>
      <c r="D1985" s="15"/>
    </row>
    <row r="1986" spans="1:4" ht="45" customHeight="1">
      <c r="A1986" s="15"/>
      <c r="B1986" s="15"/>
      <c r="C1986" s="2"/>
      <c r="D1986" s="15"/>
    </row>
    <row r="1987" spans="1:4" ht="45" customHeight="1">
      <c r="A1987" s="15"/>
      <c r="B1987" s="15"/>
      <c r="C1987" s="2"/>
      <c r="D1987" s="15"/>
    </row>
    <row r="1988" spans="1:4" ht="45" customHeight="1">
      <c r="A1988" s="15"/>
      <c r="B1988" s="15"/>
      <c r="C1988" s="2"/>
      <c r="D1988" s="15"/>
    </row>
    <row r="1989" spans="1:4" ht="45" customHeight="1">
      <c r="A1989" s="15"/>
      <c r="B1989" s="15"/>
      <c r="C1989" s="2"/>
      <c r="D1989" s="15"/>
    </row>
    <row r="1990" spans="1:4" ht="45" customHeight="1">
      <c r="A1990" s="15"/>
      <c r="B1990" s="15"/>
      <c r="C1990" s="2"/>
      <c r="D1990" s="15"/>
    </row>
    <row r="1991" spans="1:4" ht="45" customHeight="1">
      <c r="A1991" s="15"/>
      <c r="B1991" s="15"/>
      <c r="C1991" s="2"/>
      <c r="D1991" s="15"/>
    </row>
    <row r="1992" spans="1:4" ht="45" customHeight="1">
      <c r="A1992" s="15"/>
      <c r="B1992" s="15"/>
      <c r="C1992" s="2"/>
      <c r="D1992" s="15"/>
    </row>
    <row r="1993" spans="1:4" ht="45" customHeight="1">
      <c r="A1993" s="15"/>
      <c r="B1993" s="15"/>
      <c r="C1993" s="2"/>
      <c r="D1993" s="15"/>
    </row>
    <row r="1994" spans="1:4" ht="45" customHeight="1">
      <c r="A1994" s="15"/>
      <c r="B1994" s="15"/>
      <c r="C1994" s="2"/>
      <c r="D1994" s="15"/>
    </row>
    <row r="1995" spans="1:4" ht="45" customHeight="1">
      <c r="A1995" s="15"/>
      <c r="B1995" s="15"/>
      <c r="C1995" s="2"/>
      <c r="D1995" s="15"/>
    </row>
    <row r="1996" spans="1:4" ht="45" customHeight="1">
      <c r="A1996" s="15"/>
      <c r="B1996" s="15"/>
      <c r="C1996" s="2"/>
      <c r="D1996" s="15"/>
    </row>
    <row r="1997" spans="1:4" ht="45" customHeight="1">
      <c r="A1997" s="15"/>
      <c r="B1997" s="15"/>
      <c r="C1997" s="2"/>
      <c r="D1997" s="15"/>
    </row>
    <row r="1998" spans="1:4" ht="45" customHeight="1">
      <c r="A1998" s="15"/>
      <c r="B1998" s="15"/>
      <c r="C1998" s="2"/>
      <c r="D1998" s="15"/>
    </row>
    <row r="1999" spans="1:4" ht="45" customHeight="1">
      <c r="A1999" s="15"/>
      <c r="B1999" s="15"/>
      <c r="C1999" s="2"/>
      <c r="D1999" s="15"/>
    </row>
    <row r="2000" spans="1:4" ht="45" customHeight="1">
      <c r="A2000" s="15"/>
      <c r="B2000" s="15"/>
      <c r="C2000" s="2"/>
      <c r="D2000" s="15"/>
    </row>
    <row r="2001" spans="1:4" ht="45" customHeight="1">
      <c r="A2001" s="15"/>
      <c r="B2001" s="15"/>
      <c r="C2001" s="2"/>
      <c r="D2001" s="15"/>
    </row>
    <row r="2002" spans="1:4" ht="45" customHeight="1">
      <c r="A2002" s="15"/>
      <c r="B2002" s="15"/>
      <c r="C2002" s="2"/>
      <c r="D2002" s="15"/>
    </row>
    <row r="2003" spans="1:4" ht="45" customHeight="1">
      <c r="A2003" s="15"/>
      <c r="B2003" s="15"/>
      <c r="C2003" s="2"/>
      <c r="D2003" s="15"/>
    </row>
    <row r="2004" spans="1:4" ht="45" customHeight="1">
      <c r="A2004" s="15"/>
      <c r="B2004" s="15"/>
      <c r="C2004" s="2"/>
      <c r="D2004" s="15"/>
    </row>
    <row r="2005" spans="1:4" ht="45" customHeight="1">
      <c r="A2005" s="15"/>
      <c r="B2005" s="15"/>
      <c r="C2005" s="2"/>
      <c r="D2005" s="15"/>
    </row>
    <row r="2006" spans="1:4" ht="45" customHeight="1">
      <c r="A2006" s="15"/>
      <c r="B2006" s="15"/>
      <c r="C2006" s="2"/>
      <c r="D2006" s="15"/>
    </row>
    <row r="2007" spans="1:4" ht="45" customHeight="1">
      <c r="A2007" s="15"/>
      <c r="B2007" s="15"/>
      <c r="C2007" s="2"/>
      <c r="D2007" s="15"/>
    </row>
    <row r="2008" spans="1:4" ht="45" customHeight="1">
      <c r="A2008" s="15"/>
      <c r="B2008" s="15"/>
      <c r="C2008" s="2"/>
      <c r="D2008" s="15"/>
    </row>
    <row r="2009" spans="1:4" ht="45" customHeight="1">
      <c r="A2009" s="15"/>
      <c r="B2009" s="15"/>
      <c r="C2009" s="2"/>
      <c r="D2009" s="15"/>
    </row>
    <row r="2010" spans="1:4" ht="45" customHeight="1">
      <c r="A2010" s="15"/>
      <c r="B2010" s="15"/>
      <c r="C2010" s="2"/>
      <c r="D2010" s="15"/>
    </row>
    <row r="2011" spans="1:4" ht="45" customHeight="1">
      <c r="A2011" s="15"/>
      <c r="B2011" s="15"/>
      <c r="C2011" s="2"/>
      <c r="D2011" s="15"/>
    </row>
    <row r="2012" spans="1:4" ht="45" customHeight="1">
      <c r="A2012" s="15"/>
      <c r="B2012" s="15"/>
      <c r="C2012" s="2"/>
      <c r="D2012" s="15"/>
    </row>
    <row r="2013" spans="1:4" ht="45" customHeight="1">
      <c r="A2013" s="15"/>
      <c r="B2013" s="15"/>
      <c r="C2013" s="2"/>
      <c r="D2013" s="15"/>
    </row>
    <row r="2014" spans="1:4" ht="45" customHeight="1">
      <c r="A2014" s="15"/>
      <c r="B2014" s="15"/>
      <c r="C2014" s="2"/>
      <c r="D2014" s="15"/>
    </row>
    <row r="2015" spans="1:4" ht="45" customHeight="1">
      <c r="A2015" s="15"/>
      <c r="B2015" s="15"/>
      <c r="C2015" s="2"/>
      <c r="D2015" s="15"/>
    </row>
    <row r="2016" spans="1:4" ht="45" customHeight="1">
      <c r="A2016" s="15"/>
      <c r="B2016" s="15"/>
      <c r="C2016" s="2"/>
      <c r="D2016" s="15"/>
    </row>
    <row r="2017" spans="1:4" ht="45" customHeight="1">
      <c r="A2017" s="15"/>
      <c r="B2017" s="15"/>
      <c r="C2017" s="2"/>
      <c r="D2017" s="15"/>
    </row>
    <row r="2018" spans="1:4" ht="45" customHeight="1">
      <c r="A2018" s="15"/>
      <c r="B2018" s="15"/>
      <c r="C2018" s="2"/>
      <c r="D2018" s="15"/>
    </row>
    <row r="2019" spans="1:4" ht="45" customHeight="1">
      <c r="A2019" s="15"/>
      <c r="B2019" s="15"/>
      <c r="C2019" s="2"/>
      <c r="D2019" s="15"/>
    </row>
    <row r="2020" spans="1:4" ht="45" customHeight="1">
      <c r="A2020" s="15"/>
      <c r="B2020" s="15"/>
      <c r="C2020" s="2"/>
      <c r="D2020" s="15"/>
    </row>
    <row r="2021" spans="1:4" ht="45" customHeight="1">
      <c r="A2021" s="15"/>
      <c r="B2021" s="15"/>
      <c r="C2021" s="2"/>
      <c r="D2021" s="15"/>
    </row>
    <row r="2022" spans="1:4" ht="45" customHeight="1">
      <c r="A2022" s="15"/>
      <c r="B2022" s="15"/>
      <c r="C2022" s="2"/>
      <c r="D2022" s="15"/>
    </row>
    <row r="2023" spans="1:4" ht="45" customHeight="1">
      <c r="A2023" s="15"/>
      <c r="B2023" s="15"/>
      <c r="C2023" s="2"/>
      <c r="D2023" s="15"/>
    </row>
    <row r="2024" spans="1:4" ht="45" customHeight="1">
      <c r="A2024" s="15"/>
      <c r="B2024" s="15"/>
      <c r="C2024" s="2"/>
      <c r="D2024" s="15"/>
    </row>
    <row r="2025" spans="1:4" ht="45" customHeight="1">
      <c r="A2025" s="15"/>
      <c r="B2025" s="15"/>
      <c r="C2025" s="2"/>
      <c r="D2025" s="15"/>
    </row>
    <row r="2026" spans="1:4" ht="45" customHeight="1">
      <c r="A2026" s="15"/>
      <c r="B2026" s="15"/>
      <c r="C2026" s="2"/>
      <c r="D2026" s="15"/>
    </row>
    <row r="2027" spans="1:4" ht="45" customHeight="1">
      <c r="A2027" s="15"/>
      <c r="B2027" s="15"/>
      <c r="C2027" s="2"/>
      <c r="D2027" s="15"/>
    </row>
    <row r="2028" spans="1:4" ht="45" customHeight="1">
      <c r="A2028" s="15"/>
      <c r="B2028" s="15"/>
      <c r="C2028" s="2"/>
      <c r="D2028" s="15"/>
    </row>
    <row r="2029" spans="1:4" ht="45" customHeight="1">
      <c r="A2029" s="15"/>
      <c r="B2029" s="15"/>
      <c r="C2029" s="2"/>
      <c r="D2029" s="15"/>
    </row>
    <row r="2030" spans="1:4" ht="45" customHeight="1">
      <c r="A2030" s="15"/>
      <c r="B2030" s="15"/>
      <c r="C2030" s="2"/>
      <c r="D2030" s="15"/>
    </row>
    <row r="2031" spans="1:4" ht="45" customHeight="1">
      <c r="A2031" s="15"/>
      <c r="B2031" s="15"/>
      <c r="C2031" s="2"/>
      <c r="D2031" s="15"/>
    </row>
    <row r="2032" spans="1:4" ht="45" customHeight="1">
      <c r="A2032" s="15"/>
      <c r="B2032" s="15"/>
      <c r="C2032" s="2"/>
      <c r="D2032" s="15"/>
    </row>
    <row r="2033" spans="1:4" ht="45" customHeight="1">
      <c r="A2033" s="15"/>
      <c r="B2033" s="15"/>
      <c r="C2033" s="2"/>
      <c r="D2033" s="15"/>
    </row>
    <row r="2034" spans="1:4" ht="45" customHeight="1">
      <c r="A2034" s="15"/>
      <c r="B2034" s="15"/>
      <c r="C2034" s="2"/>
      <c r="D2034" s="15"/>
    </row>
    <row r="2035" spans="1:4" ht="45" customHeight="1">
      <c r="A2035" s="15"/>
      <c r="B2035" s="15"/>
      <c r="C2035" s="2"/>
      <c r="D2035" s="15"/>
    </row>
    <row r="2036" spans="1:4" ht="45" customHeight="1">
      <c r="A2036" s="15"/>
      <c r="B2036" s="15"/>
      <c r="C2036" s="2"/>
      <c r="D2036" s="15"/>
    </row>
    <row r="2037" spans="1:4" ht="45" customHeight="1">
      <c r="A2037" s="15"/>
      <c r="B2037" s="15"/>
      <c r="C2037" s="2"/>
      <c r="D2037" s="15"/>
    </row>
    <row r="2038" spans="1:4" ht="45" customHeight="1">
      <c r="A2038" s="15"/>
      <c r="B2038" s="15"/>
      <c r="C2038" s="2"/>
      <c r="D2038" s="15"/>
    </row>
    <row r="2039" spans="1:4" ht="45" customHeight="1">
      <c r="A2039" s="15"/>
      <c r="B2039" s="15"/>
      <c r="C2039" s="2"/>
      <c r="D2039" s="15"/>
    </row>
    <row r="2040" spans="1:4" ht="45" customHeight="1">
      <c r="A2040" s="15"/>
      <c r="B2040" s="15"/>
      <c r="C2040" s="2"/>
      <c r="D2040" s="15"/>
    </row>
    <row r="2041" spans="1:4" ht="45" customHeight="1">
      <c r="A2041" s="15"/>
      <c r="B2041" s="15"/>
      <c r="C2041" s="2"/>
      <c r="D2041" s="15"/>
    </row>
    <row r="2042" spans="1:4" ht="45" customHeight="1">
      <c r="A2042" s="15"/>
      <c r="B2042" s="15"/>
      <c r="C2042" s="2"/>
      <c r="D2042" s="15"/>
    </row>
    <row r="2043" spans="1:4" ht="45" customHeight="1">
      <c r="A2043" s="15"/>
      <c r="B2043" s="15"/>
      <c r="C2043" s="2"/>
      <c r="D2043" s="15"/>
    </row>
    <row r="2044" spans="1:4" ht="45" customHeight="1">
      <c r="A2044" s="15"/>
      <c r="B2044" s="15"/>
      <c r="C2044" s="2"/>
      <c r="D2044" s="15"/>
    </row>
    <row r="2045" spans="1:4" ht="45" customHeight="1">
      <c r="A2045" s="15"/>
      <c r="B2045" s="15"/>
      <c r="C2045" s="2"/>
      <c r="D2045" s="15"/>
    </row>
    <row r="2046" spans="1:4" ht="45" customHeight="1">
      <c r="A2046" s="15"/>
      <c r="B2046" s="15"/>
      <c r="C2046" s="2"/>
      <c r="D2046" s="15"/>
    </row>
    <row r="2047" spans="1:4" ht="45" customHeight="1">
      <c r="A2047" s="15"/>
      <c r="B2047" s="15"/>
      <c r="C2047" s="2"/>
      <c r="D2047" s="15"/>
    </row>
    <row r="2048" spans="1:4" ht="45" customHeight="1">
      <c r="A2048" s="15"/>
      <c r="B2048" s="15"/>
      <c r="C2048" s="2"/>
      <c r="D2048" s="15"/>
    </row>
    <row r="2049" spans="1:4" ht="45" customHeight="1">
      <c r="A2049" s="15"/>
      <c r="B2049" s="15"/>
      <c r="C2049" s="2"/>
      <c r="D2049" s="15"/>
    </row>
    <row r="2050" spans="1:4" ht="45" customHeight="1">
      <c r="A2050" s="15"/>
      <c r="B2050" s="15"/>
      <c r="C2050" s="2"/>
      <c r="D2050" s="15"/>
    </row>
    <row r="2051" spans="1:4" ht="45" customHeight="1">
      <c r="A2051" s="15"/>
      <c r="B2051" s="15"/>
      <c r="C2051" s="2"/>
      <c r="D2051" s="15"/>
    </row>
    <row r="2052" spans="1:4" ht="45" customHeight="1">
      <c r="A2052" s="15"/>
      <c r="B2052" s="15"/>
      <c r="C2052" s="2"/>
      <c r="D2052" s="15"/>
    </row>
    <row r="2053" spans="1:4" ht="45" customHeight="1">
      <c r="A2053" s="15"/>
      <c r="B2053" s="15"/>
      <c r="C2053" s="2"/>
      <c r="D2053" s="15"/>
    </row>
    <row r="2054" spans="1:4" ht="45" customHeight="1">
      <c r="A2054" s="15"/>
      <c r="B2054" s="15"/>
      <c r="C2054" s="2"/>
      <c r="D2054" s="15"/>
    </row>
    <row r="2055" spans="1:4" ht="45" customHeight="1">
      <c r="A2055" s="15"/>
      <c r="B2055" s="15"/>
      <c r="C2055" s="2"/>
      <c r="D2055" s="15"/>
    </row>
    <row r="2056" spans="1:4" ht="45" customHeight="1">
      <c r="A2056" s="15"/>
      <c r="B2056" s="15"/>
      <c r="C2056" s="2"/>
      <c r="D2056" s="15"/>
    </row>
    <row r="2057" spans="1:4" ht="45" customHeight="1">
      <c r="A2057" s="15"/>
      <c r="B2057" s="15"/>
      <c r="C2057" s="2"/>
      <c r="D2057" s="15"/>
    </row>
    <row r="2058" spans="1:4" ht="45" customHeight="1">
      <c r="A2058" s="15"/>
      <c r="B2058" s="15"/>
      <c r="C2058" s="2"/>
      <c r="D2058" s="15"/>
    </row>
    <row r="2059" spans="1:4" ht="45" customHeight="1">
      <c r="A2059" s="15"/>
      <c r="B2059" s="15"/>
      <c r="C2059" s="2"/>
      <c r="D2059" s="15"/>
    </row>
    <row r="2060" spans="1:4" ht="45" customHeight="1">
      <c r="A2060" s="15"/>
      <c r="B2060" s="15"/>
      <c r="C2060" s="2"/>
      <c r="D2060" s="15"/>
    </row>
    <row r="2061" spans="1:4" ht="45" customHeight="1">
      <c r="A2061" s="15"/>
      <c r="B2061" s="15"/>
      <c r="C2061" s="2"/>
      <c r="D2061" s="15"/>
    </row>
    <row r="2062" spans="1:4" ht="45" customHeight="1">
      <c r="A2062" s="15"/>
      <c r="B2062" s="15"/>
      <c r="C2062" s="2"/>
      <c r="D2062" s="15"/>
    </row>
    <row r="2063" spans="1:4" ht="45" customHeight="1">
      <c r="A2063" s="15"/>
      <c r="B2063" s="15"/>
      <c r="C2063" s="2"/>
      <c r="D2063" s="15"/>
    </row>
    <row r="2064" spans="1:4" ht="45" customHeight="1">
      <c r="A2064" s="15"/>
      <c r="B2064" s="15"/>
      <c r="C2064" s="2"/>
      <c r="D2064" s="15"/>
    </row>
    <row r="2065" spans="1:4" ht="45" customHeight="1">
      <c r="A2065" s="15"/>
      <c r="B2065" s="15"/>
      <c r="C2065" s="2"/>
      <c r="D2065" s="15"/>
    </row>
    <row r="2066" spans="1:4" ht="45" customHeight="1">
      <c r="A2066" s="15"/>
      <c r="B2066" s="15"/>
      <c r="C2066" s="2"/>
      <c r="D2066" s="15"/>
    </row>
    <row r="2067" spans="1:4" ht="45" customHeight="1">
      <c r="A2067" s="15"/>
      <c r="B2067" s="15"/>
      <c r="C2067" s="2"/>
      <c r="D2067" s="15"/>
    </row>
    <row r="2068" spans="1:4" ht="45" customHeight="1">
      <c r="A2068" s="15"/>
      <c r="B2068" s="15"/>
      <c r="C2068" s="2"/>
      <c r="D2068" s="15"/>
    </row>
    <row r="2069" spans="1:4" ht="45" customHeight="1">
      <c r="A2069" s="15"/>
      <c r="B2069" s="15"/>
      <c r="C2069" s="2"/>
      <c r="D2069" s="15"/>
    </row>
    <row r="2070" spans="1:4" ht="45" customHeight="1">
      <c r="A2070" s="15"/>
      <c r="B2070" s="15"/>
      <c r="C2070" s="2"/>
      <c r="D2070" s="15"/>
    </row>
    <row r="2071" spans="1:4" ht="45" customHeight="1">
      <c r="A2071" s="15"/>
      <c r="B2071" s="15"/>
      <c r="C2071" s="2"/>
      <c r="D2071" s="15"/>
    </row>
    <row r="2072" spans="1:4" ht="45" customHeight="1">
      <c r="A2072" s="15"/>
      <c r="B2072" s="15"/>
      <c r="C2072" s="2"/>
      <c r="D2072" s="15"/>
    </row>
    <row r="2073" spans="1:4" ht="45" customHeight="1">
      <c r="A2073" s="15"/>
      <c r="B2073" s="15"/>
      <c r="C2073" s="2"/>
      <c r="D2073" s="15"/>
    </row>
    <row r="2074" spans="1:4" ht="45" customHeight="1">
      <c r="A2074" s="15"/>
      <c r="B2074" s="15"/>
      <c r="C2074" s="2"/>
      <c r="D2074" s="15"/>
    </row>
    <row r="2075" spans="1:4" ht="45" customHeight="1">
      <c r="A2075" s="15"/>
      <c r="B2075" s="15"/>
      <c r="C2075" s="2"/>
      <c r="D2075" s="15"/>
    </row>
    <row r="2076" spans="1:4" ht="45" customHeight="1">
      <c r="A2076" s="15"/>
      <c r="B2076" s="15"/>
      <c r="C2076" s="2"/>
      <c r="D2076" s="15"/>
    </row>
    <row r="2077" spans="1:4" ht="45" customHeight="1">
      <c r="A2077" s="15"/>
      <c r="B2077" s="15"/>
      <c r="C2077" s="2"/>
      <c r="D2077" s="15"/>
    </row>
    <row r="2078" spans="1:4" ht="45" customHeight="1">
      <c r="A2078" s="15"/>
      <c r="B2078" s="15"/>
      <c r="C2078" s="2"/>
      <c r="D2078" s="15"/>
    </row>
    <row r="2079" spans="1:4" ht="45" customHeight="1">
      <c r="A2079" s="15"/>
      <c r="B2079" s="15"/>
      <c r="C2079" s="2"/>
      <c r="D2079" s="15"/>
    </row>
    <row r="2080" spans="1:4" ht="45" customHeight="1">
      <c r="A2080" s="15"/>
      <c r="B2080" s="15"/>
      <c r="C2080" s="2"/>
      <c r="D2080" s="15"/>
    </row>
    <row r="2081" spans="1:4" ht="45" customHeight="1">
      <c r="A2081" s="15"/>
      <c r="B2081" s="15"/>
      <c r="C2081" s="2"/>
      <c r="D2081" s="15"/>
    </row>
    <row r="2082" spans="1:4" ht="45" customHeight="1">
      <c r="A2082" s="15"/>
      <c r="B2082" s="15"/>
      <c r="C2082" s="2"/>
      <c r="D2082" s="15"/>
    </row>
    <row r="2083" spans="1:4" ht="45" customHeight="1">
      <c r="A2083" s="15"/>
      <c r="B2083" s="15"/>
      <c r="C2083" s="2"/>
      <c r="D2083" s="15"/>
    </row>
    <row r="2084" spans="1:4" ht="45" customHeight="1">
      <c r="A2084" s="15"/>
      <c r="B2084" s="15"/>
      <c r="C2084" s="2"/>
      <c r="D2084" s="15"/>
    </row>
    <row r="2085" spans="1:4" ht="45" customHeight="1">
      <c r="A2085" s="15"/>
      <c r="B2085" s="15"/>
      <c r="C2085" s="2"/>
      <c r="D2085" s="15"/>
    </row>
    <row r="2086" spans="1:4" ht="45" customHeight="1">
      <c r="A2086" s="15"/>
      <c r="B2086" s="15"/>
      <c r="C2086" s="2"/>
      <c r="D2086" s="15"/>
    </row>
    <row r="2087" spans="1:4" ht="45" customHeight="1">
      <c r="A2087" s="15"/>
      <c r="B2087" s="15"/>
      <c r="C2087" s="2"/>
      <c r="D2087" s="15"/>
    </row>
    <row r="2088" spans="1:4" ht="45" customHeight="1">
      <c r="A2088" s="15"/>
      <c r="B2088" s="15"/>
      <c r="C2088" s="2"/>
      <c r="D2088" s="15"/>
    </row>
    <row r="2089" spans="1:4" ht="45" customHeight="1">
      <c r="A2089" s="15"/>
      <c r="B2089" s="15"/>
      <c r="C2089" s="2"/>
      <c r="D2089" s="15"/>
    </row>
    <row r="2090" spans="1:4" ht="45" customHeight="1">
      <c r="A2090" s="15"/>
      <c r="B2090" s="15"/>
      <c r="C2090" s="2"/>
      <c r="D2090" s="15"/>
    </row>
    <row r="2091" spans="1:4" ht="45" customHeight="1">
      <c r="A2091" s="15"/>
      <c r="B2091" s="15"/>
      <c r="C2091" s="2"/>
      <c r="D2091" s="15"/>
    </row>
    <row r="2092" spans="1:4" ht="45" customHeight="1">
      <c r="A2092" s="15"/>
      <c r="B2092" s="15"/>
      <c r="C2092" s="2"/>
      <c r="D2092" s="15"/>
    </row>
    <row r="2093" spans="1:4" ht="45" customHeight="1">
      <c r="A2093" s="15"/>
      <c r="B2093" s="15"/>
      <c r="C2093" s="2"/>
      <c r="D2093" s="15"/>
    </row>
    <row r="2094" spans="1:4" ht="45" customHeight="1">
      <c r="A2094" s="15"/>
      <c r="B2094" s="15"/>
      <c r="C2094" s="2"/>
      <c r="D2094" s="15"/>
    </row>
    <row r="2095" spans="1:4" ht="45" customHeight="1">
      <c r="A2095" s="15"/>
      <c r="B2095" s="15"/>
      <c r="C2095" s="2"/>
      <c r="D2095" s="15"/>
    </row>
    <row r="2096" spans="1:4" ht="45" customHeight="1">
      <c r="A2096" s="15"/>
      <c r="B2096" s="15"/>
      <c r="C2096" s="2"/>
      <c r="D2096" s="15"/>
    </row>
    <row r="2097" spans="1:4" ht="45" customHeight="1">
      <c r="A2097" s="15"/>
      <c r="B2097" s="15"/>
      <c r="C2097" s="2"/>
      <c r="D2097" s="15"/>
    </row>
    <row r="2098" spans="1:4" ht="45" customHeight="1">
      <c r="A2098" s="15"/>
      <c r="B2098" s="15"/>
      <c r="C2098" s="2"/>
      <c r="D2098" s="15"/>
    </row>
    <row r="2099" spans="1:4" ht="45" customHeight="1">
      <c r="A2099" s="15"/>
      <c r="B2099" s="15"/>
      <c r="C2099" s="2"/>
      <c r="D2099" s="15"/>
    </row>
    <row r="2100" spans="1:4" ht="45" customHeight="1">
      <c r="A2100" s="15"/>
      <c r="B2100" s="15"/>
      <c r="C2100" s="2"/>
      <c r="D2100" s="15"/>
    </row>
    <row r="2101" spans="1:4" ht="45" customHeight="1">
      <c r="A2101" s="15"/>
      <c r="B2101" s="15"/>
      <c r="C2101" s="2"/>
      <c r="D2101" s="15"/>
    </row>
    <row r="2102" spans="1:4" ht="45" customHeight="1">
      <c r="A2102" s="15"/>
      <c r="B2102" s="15"/>
      <c r="C2102" s="2"/>
      <c r="D2102" s="15"/>
    </row>
    <row r="2103" spans="1:4" ht="45" customHeight="1">
      <c r="A2103" s="15"/>
      <c r="B2103" s="15"/>
      <c r="C2103" s="2"/>
      <c r="D2103" s="15"/>
    </row>
    <row r="2104" spans="1:4" ht="45" customHeight="1">
      <c r="A2104" s="15"/>
      <c r="B2104" s="15"/>
      <c r="C2104" s="2"/>
      <c r="D2104" s="15"/>
    </row>
    <row r="2105" spans="1:4" ht="45" customHeight="1">
      <c r="A2105" s="15"/>
      <c r="B2105" s="15"/>
      <c r="C2105" s="2"/>
      <c r="D2105" s="15"/>
    </row>
    <row r="2106" spans="1:4" ht="45" customHeight="1">
      <c r="A2106" s="15"/>
      <c r="B2106" s="15"/>
      <c r="C2106" s="2"/>
      <c r="D2106" s="15"/>
    </row>
    <row r="2107" spans="1:4" ht="45" customHeight="1">
      <c r="A2107" s="15"/>
      <c r="B2107" s="15"/>
      <c r="C2107" s="2"/>
      <c r="D2107" s="15"/>
    </row>
    <row r="2108" spans="1:4" ht="45" customHeight="1">
      <c r="A2108" s="15"/>
      <c r="B2108" s="15"/>
      <c r="C2108" s="2"/>
      <c r="D2108" s="15"/>
    </row>
    <row r="2109" spans="1:4" ht="45" customHeight="1">
      <c r="A2109" s="15"/>
      <c r="B2109" s="15"/>
      <c r="C2109" s="2"/>
      <c r="D2109" s="15"/>
    </row>
    <row r="2110" spans="1:4" ht="45" customHeight="1">
      <c r="A2110" s="15"/>
      <c r="B2110" s="15"/>
      <c r="C2110" s="2"/>
      <c r="D2110" s="15"/>
    </row>
    <row r="2111" spans="1:4" ht="45" customHeight="1">
      <c r="A2111" s="15"/>
      <c r="B2111" s="15"/>
      <c r="C2111" s="2"/>
      <c r="D2111" s="15"/>
    </row>
    <row r="2112" spans="1:4" ht="45" customHeight="1">
      <c r="A2112" s="15"/>
      <c r="B2112" s="15"/>
      <c r="C2112" s="2"/>
      <c r="D2112" s="15"/>
    </row>
    <row r="2113" spans="1:4" ht="45" customHeight="1">
      <c r="A2113" s="15"/>
      <c r="B2113" s="15"/>
      <c r="C2113" s="2"/>
      <c r="D2113" s="15"/>
    </row>
    <row r="2114" spans="1:4" ht="45" customHeight="1">
      <c r="A2114" s="15"/>
      <c r="B2114" s="15"/>
      <c r="C2114" s="2"/>
      <c r="D2114" s="15"/>
    </row>
    <row r="2115" spans="1:4" ht="45" customHeight="1">
      <c r="A2115" s="15"/>
      <c r="B2115" s="15"/>
      <c r="C2115" s="2"/>
      <c r="D2115" s="15"/>
    </row>
    <row r="2116" spans="1:4" ht="45" customHeight="1">
      <c r="A2116" s="15"/>
      <c r="B2116" s="15"/>
      <c r="C2116" s="2"/>
      <c r="D2116" s="15"/>
    </row>
    <row r="2117" spans="1:4" ht="45" customHeight="1">
      <c r="A2117" s="15"/>
      <c r="B2117" s="15"/>
      <c r="C2117" s="2"/>
      <c r="D2117" s="15"/>
    </row>
    <row r="2118" spans="1:4" ht="45" customHeight="1">
      <c r="A2118" s="15"/>
      <c r="B2118" s="15"/>
      <c r="C2118" s="2"/>
      <c r="D2118" s="15"/>
    </row>
    <row r="2119" spans="1:4" ht="45" customHeight="1">
      <c r="A2119" s="15"/>
      <c r="B2119" s="15"/>
      <c r="C2119" s="2"/>
      <c r="D2119" s="15"/>
    </row>
    <row r="2120" spans="1:4" ht="45" customHeight="1">
      <c r="A2120" s="15"/>
      <c r="B2120" s="15"/>
      <c r="C2120" s="2"/>
      <c r="D2120" s="15"/>
    </row>
    <row r="2121" spans="1:4" ht="45" customHeight="1">
      <c r="A2121" s="15"/>
      <c r="B2121" s="15"/>
      <c r="C2121" s="2"/>
      <c r="D2121" s="15"/>
    </row>
    <row r="2122" spans="1:4" ht="45" customHeight="1">
      <c r="A2122" s="15"/>
      <c r="B2122" s="15"/>
      <c r="C2122" s="2"/>
      <c r="D2122" s="15"/>
    </row>
    <row r="2123" spans="1:4" ht="45" customHeight="1">
      <c r="A2123" s="15"/>
      <c r="B2123" s="15"/>
      <c r="C2123" s="2"/>
      <c r="D2123" s="15"/>
    </row>
    <row r="2124" spans="1:4" ht="45" customHeight="1">
      <c r="A2124" s="15"/>
      <c r="B2124" s="15"/>
      <c r="C2124" s="2"/>
      <c r="D2124" s="15"/>
    </row>
    <row r="2125" spans="1:4" ht="45" customHeight="1">
      <c r="A2125" s="15"/>
      <c r="B2125" s="15"/>
      <c r="C2125" s="2"/>
      <c r="D2125" s="15"/>
    </row>
    <row r="2126" spans="1:4" ht="45" customHeight="1">
      <c r="A2126" s="15"/>
      <c r="B2126" s="15"/>
      <c r="C2126" s="2"/>
      <c r="D2126" s="15"/>
    </row>
    <row r="2127" spans="1:4" ht="45" customHeight="1">
      <c r="A2127" s="15"/>
      <c r="B2127" s="15"/>
      <c r="C2127" s="2"/>
      <c r="D2127" s="15"/>
    </row>
    <row r="2128" spans="1:4" ht="45" customHeight="1">
      <c r="A2128" s="15"/>
      <c r="B2128" s="15"/>
      <c r="C2128" s="2"/>
      <c r="D2128" s="15"/>
    </row>
    <row r="2129" spans="1:4" ht="45" customHeight="1">
      <c r="A2129" s="15"/>
      <c r="B2129" s="15"/>
      <c r="C2129" s="2"/>
      <c r="D2129" s="15"/>
    </row>
    <row r="2130" spans="1:4" ht="45" customHeight="1">
      <c r="A2130" s="15"/>
      <c r="B2130" s="15"/>
      <c r="C2130" s="2"/>
      <c r="D2130" s="15"/>
    </row>
    <row r="2131" spans="1:4" ht="45" customHeight="1">
      <c r="A2131" s="15"/>
      <c r="B2131" s="15"/>
      <c r="C2131" s="2"/>
      <c r="D2131" s="15"/>
    </row>
    <row r="2132" spans="1:4" ht="45" customHeight="1">
      <c r="A2132" s="15"/>
      <c r="B2132" s="15"/>
      <c r="C2132" s="2"/>
      <c r="D2132" s="15"/>
    </row>
    <row r="2133" spans="1:4" ht="45" customHeight="1">
      <c r="A2133" s="15"/>
      <c r="B2133" s="15"/>
      <c r="C2133" s="2"/>
      <c r="D2133" s="15"/>
    </row>
    <row r="2134" spans="1:4" ht="45" customHeight="1">
      <c r="A2134" s="15"/>
      <c r="B2134" s="15"/>
      <c r="C2134" s="2"/>
      <c r="D2134" s="15"/>
    </row>
    <row r="2135" spans="1:4" ht="45" customHeight="1">
      <c r="A2135" s="15"/>
      <c r="B2135" s="15"/>
      <c r="C2135" s="2"/>
      <c r="D2135" s="15"/>
    </row>
    <row r="2136" spans="1:4" ht="45" customHeight="1">
      <c r="A2136" s="15"/>
      <c r="B2136" s="15"/>
      <c r="C2136" s="2"/>
      <c r="D2136" s="15"/>
    </row>
    <row r="2137" spans="1:4" ht="45" customHeight="1">
      <c r="A2137" s="15"/>
      <c r="B2137" s="15"/>
      <c r="C2137" s="2"/>
      <c r="D2137" s="15"/>
    </row>
    <row r="2138" spans="1:4" ht="45" customHeight="1">
      <c r="A2138" s="15"/>
      <c r="B2138" s="15"/>
      <c r="C2138" s="2"/>
      <c r="D2138" s="15"/>
    </row>
    <row r="2139" spans="1:4" ht="45" customHeight="1">
      <c r="A2139" s="15"/>
      <c r="B2139" s="15"/>
      <c r="C2139" s="2"/>
      <c r="D2139" s="15"/>
    </row>
    <row r="2140" spans="1:4" ht="45" customHeight="1">
      <c r="A2140" s="15"/>
      <c r="B2140" s="15"/>
      <c r="C2140" s="2"/>
      <c r="D2140" s="15"/>
    </row>
    <row r="2141" spans="1:4" ht="45" customHeight="1">
      <c r="A2141" s="15"/>
      <c r="B2141" s="15"/>
      <c r="C2141" s="2"/>
      <c r="D2141" s="15"/>
    </row>
    <row r="2142" spans="1:4" ht="45" customHeight="1">
      <c r="A2142" s="15"/>
      <c r="B2142" s="15"/>
      <c r="C2142" s="2"/>
      <c r="D2142" s="15"/>
    </row>
    <row r="2143" spans="1:4" ht="45" customHeight="1">
      <c r="A2143" s="15"/>
      <c r="B2143" s="15"/>
      <c r="C2143" s="2"/>
      <c r="D2143" s="15"/>
    </row>
    <row r="2144" spans="1:4" ht="45" customHeight="1">
      <c r="A2144" s="15"/>
      <c r="B2144" s="15"/>
      <c r="C2144" s="2"/>
      <c r="D2144" s="15"/>
    </row>
    <row r="2145" spans="1:4" ht="45" customHeight="1">
      <c r="A2145" s="15"/>
      <c r="B2145" s="15"/>
      <c r="C2145" s="2"/>
      <c r="D2145" s="15"/>
    </row>
    <row r="2146" spans="1:4" ht="45" customHeight="1">
      <c r="A2146" s="15"/>
      <c r="B2146" s="15"/>
      <c r="C2146" s="2"/>
      <c r="D2146" s="15"/>
    </row>
    <row r="2147" spans="1:4" ht="45" customHeight="1">
      <c r="A2147" s="15"/>
      <c r="B2147" s="15"/>
      <c r="C2147" s="2"/>
      <c r="D2147" s="15"/>
    </row>
    <row r="2148" spans="1:4" ht="45" customHeight="1">
      <c r="A2148" s="15"/>
      <c r="B2148" s="15"/>
      <c r="C2148" s="2"/>
      <c r="D2148" s="15"/>
    </row>
    <row r="2149" spans="1:4" ht="45" customHeight="1">
      <c r="A2149" s="15"/>
      <c r="B2149" s="15"/>
      <c r="C2149" s="2"/>
      <c r="D2149" s="15"/>
    </row>
    <row r="2150" spans="1:4" ht="45" customHeight="1">
      <c r="A2150" s="15"/>
      <c r="B2150" s="15"/>
      <c r="C2150" s="2"/>
      <c r="D2150" s="15"/>
    </row>
    <row r="2151" spans="1:4" ht="45" customHeight="1">
      <c r="A2151" s="15"/>
      <c r="B2151" s="15"/>
      <c r="C2151" s="2"/>
      <c r="D2151" s="15"/>
    </row>
    <row r="2152" spans="1:4" ht="45" customHeight="1">
      <c r="A2152" s="15"/>
      <c r="B2152" s="15"/>
      <c r="C2152" s="2"/>
      <c r="D2152" s="15"/>
    </row>
    <row r="2153" spans="1:4" ht="45" customHeight="1">
      <c r="A2153" s="15"/>
      <c r="B2153" s="15"/>
      <c r="C2153" s="2"/>
      <c r="D2153" s="15"/>
    </row>
    <row r="2154" spans="1:4" ht="45" customHeight="1">
      <c r="A2154" s="15"/>
      <c r="B2154" s="15"/>
      <c r="C2154" s="2"/>
      <c r="D2154" s="15"/>
    </row>
    <row r="2155" spans="1:4" ht="45" customHeight="1">
      <c r="A2155" s="15"/>
      <c r="B2155" s="15"/>
      <c r="C2155" s="2"/>
      <c r="D2155" s="15"/>
    </row>
    <row r="2156" spans="1:4" ht="45" customHeight="1">
      <c r="A2156" s="15"/>
      <c r="B2156" s="15"/>
      <c r="C2156" s="2"/>
      <c r="D2156" s="15"/>
    </row>
    <row r="2157" spans="1:4" ht="45" customHeight="1">
      <c r="A2157" s="15"/>
      <c r="B2157" s="15"/>
      <c r="C2157" s="2"/>
      <c r="D2157" s="15"/>
    </row>
    <row r="2158" spans="1:4" ht="45" customHeight="1">
      <c r="A2158" s="15"/>
      <c r="B2158" s="15"/>
      <c r="C2158" s="2"/>
      <c r="D2158" s="15"/>
    </row>
    <row r="2159" spans="1:4" ht="45" customHeight="1">
      <c r="A2159" s="15"/>
      <c r="B2159" s="15"/>
      <c r="C2159" s="2"/>
      <c r="D2159" s="15"/>
    </row>
    <row r="2160" spans="1:4" ht="45" customHeight="1">
      <c r="A2160" s="15"/>
      <c r="B2160" s="15"/>
      <c r="C2160" s="2"/>
      <c r="D2160" s="15"/>
    </row>
    <row r="2161" spans="1:4" ht="45" customHeight="1">
      <c r="A2161" s="15"/>
      <c r="B2161" s="15"/>
      <c r="C2161" s="2"/>
      <c r="D2161" s="15"/>
    </row>
    <row r="2162" spans="1:4" ht="45" customHeight="1">
      <c r="A2162" s="15"/>
      <c r="B2162" s="15"/>
      <c r="C2162" s="2"/>
      <c r="D2162" s="15"/>
    </row>
    <row r="2163" spans="1:4" ht="45" customHeight="1">
      <c r="A2163" s="15"/>
      <c r="B2163" s="15"/>
      <c r="C2163" s="2"/>
      <c r="D2163" s="15"/>
    </row>
    <row r="2164" spans="1:4" ht="45" customHeight="1">
      <c r="A2164" s="15"/>
      <c r="B2164" s="15"/>
      <c r="C2164" s="2"/>
      <c r="D2164" s="15"/>
    </row>
    <row r="2165" spans="1:4" ht="45" customHeight="1">
      <c r="A2165" s="15"/>
      <c r="B2165" s="15"/>
      <c r="C2165" s="2"/>
      <c r="D2165" s="15"/>
    </row>
    <row r="2166" spans="1:4" ht="45" customHeight="1">
      <c r="A2166" s="15"/>
      <c r="B2166" s="15"/>
      <c r="C2166" s="2"/>
      <c r="D2166" s="15"/>
    </row>
    <row r="2167" spans="1:4" ht="45" customHeight="1">
      <c r="A2167" s="15"/>
      <c r="B2167" s="15"/>
      <c r="C2167" s="2"/>
      <c r="D2167" s="15"/>
    </row>
    <row r="2168" spans="1:4" ht="45" customHeight="1">
      <c r="A2168" s="15"/>
      <c r="B2168" s="15"/>
      <c r="C2168" s="2"/>
      <c r="D2168" s="15"/>
    </row>
    <row r="2169" spans="1:4" ht="45" customHeight="1">
      <c r="A2169" s="15"/>
      <c r="B2169" s="15"/>
      <c r="C2169" s="2"/>
      <c r="D2169" s="15"/>
    </row>
    <row r="2170" spans="1:4" ht="45" customHeight="1">
      <c r="A2170" s="15"/>
      <c r="B2170" s="15"/>
      <c r="C2170" s="2"/>
      <c r="D2170" s="15"/>
    </row>
    <row r="2171" spans="1:4" ht="45" customHeight="1">
      <c r="A2171" s="15"/>
      <c r="B2171" s="15"/>
      <c r="C2171" s="2"/>
      <c r="D2171" s="15"/>
    </row>
    <row r="2172" spans="1:4" ht="45" customHeight="1">
      <c r="A2172" s="15"/>
      <c r="B2172" s="15"/>
      <c r="C2172" s="2"/>
      <c r="D2172" s="15"/>
    </row>
    <row r="2173" spans="1:4" ht="45" customHeight="1">
      <c r="A2173" s="15"/>
      <c r="B2173" s="15"/>
      <c r="C2173" s="2"/>
      <c r="D2173" s="15"/>
    </row>
    <row r="2174" spans="1:4" ht="45" customHeight="1">
      <c r="A2174" s="15"/>
      <c r="B2174" s="15"/>
      <c r="C2174" s="2"/>
      <c r="D2174" s="15"/>
    </row>
    <row r="2175" spans="1:4" ht="45" customHeight="1">
      <c r="A2175" s="15"/>
      <c r="B2175" s="15"/>
      <c r="C2175" s="2"/>
      <c r="D2175" s="15"/>
    </row>
    <row r="2176" spans="1:4" ht="45" customHeight="1">
      <c r="A2176" s="15"/>
      <c r="B2176" s="15"/>
      <c r="C2176" s="2"/>
      <c r="D2176" s="15"/>
    </row>
    <row r="2177" spans="1:4" ht="45" customHeight="1">
      <c r="A2177" s="15"/>
      <c r="B2177" s="15"/>
      <c r="C2177" s="2"/>
      <c r="D2177" s="15"/>
    </row>
    <row r="2178" spans="1:4" ht="45" customHeight="1">
      <c r="A2178" s="15"/>
      <c r="B2178" s="15"/>
      <c r="C2178" s="2"/>
      <c r="D2178" s="15"/>
    </row>
    <row r="2179" spans="1:4" ht="45" customHeight="1">
      <c r="A2179" s="15"/>
      <c r="B2179" s="15"/>
      <c r="C2179" s="2"/>
      <c r="D2179" s="15"/>
    </row>
    <row r="2180" spans="1:4" ht="45" customHeight="1">
      <c r="A2180" s="15"/>
      <c r="B2180" s="15"/>
      <c r="C2180" s="2"/>
      <c r="D2180" s="15"/>
    </row>
    <row r="2181" spans="1:4" ht="45" customHeight="1">
      <c r="A2181" s="15"/>
      <c r="B2181" s="15"/>
      <c r="C2181" s="2"/>
      <c r="D2181" s="15"/>
    </row>
    <row r="2182" spans="1:4" ht="45" customHeight="1">
      <c r="A2182" s="15"/>
      <c r="B2182" s="15"/>
      <c r="C2182" s="2"/>
      <c r="D2182" s="15"/>
    </row>
    <row r="2183" spans="1:4" ht="45" customHeight="1">
      <c r="A2183" s="15"/>
      <c r="B2183" s="15"/>
      <c r="C2183" s="2"/>
      <c r="D2183" s="15"/>
    </row>
    <row r="2184" spans="1:4" ht="45" customHeight="1">
      <c r="A2184" s="15"/>
      <c r="B2184" s="15"/>
      <c r="C2184" s="2"/>
      <c r="D2184" s="15"/>
    </row>
    <row r="2185" spans="1:4" ht="45" customHeight="1">
      <c r="A2185" s="15"/>
      <c r="B2185" s="15"/>
      <c r="C2185" s="2"/>
      <c r="D2185" s="15"/>
    </row>
    <row r="2186" spans="1:4" ht="45" customHeight="1">
      <c r="A2186" s="15"/>
      <c r="B2186" s="15"/>
      <c r="C2186" s="2"/>
      <c r="D2186" s="15"/>
    </row>
    <row r="2187" spans="1:4" ht="45" customHeight="1">
      <c r="A2187" s="15"/>
      <c r="B2187" s="15"/>
      <c r="C2187" s="2"/>
      <c r="D2187" s="15"/>
    </row>
    <row r="2188" spans="1:4" ht="45" customHeight="1">
      <c r="A2188" s="15"/>
      <c r="B2188" s="15"/>
      <c r="C2188" s="2"/>
      <c r="D2188" s="15"/>
    </row>
    <row r="2189" spans="1:4" ht="45" customHeight="1">
      <c r="A2189" s="15"/>
      <c r="B2189" s="15"/>
      <c r="C2189" s="2"/>
      <c r="D2189" s="15"/>
    </row>
    <row r="2190" spans="1:4" ht="45" customHeight="1">
      <c r="A2190" s="15"/>
      <c r="B2190" s="15"/>
      <c r="C2190" s="2"/>
      <c r="D2190" s="15"/>
    </row>
    <row r="2191" spans="1:4" ht="45" customHeight="1">
      <c r="A2191" s="15"/>
      <c r="B2191" s="15"/>
      <c r="C2191" s="2"/>
      <c r="D2191" s="15"/>
    </row>
    <row r="2192" spans="1:4" ht="45" customHeight="1">
      <c r="A2192" s="15"/>
      <c r="B2192" s="15"/>
      <c r="C2192" s="2"/>
      <c r="D2192" s="15"/>
    </row>
    <row r="2193" spans="1:4" ht="45" customHeight="1">
      <c r="A2193" s="15"/>
      <c r="B2193" s="15"/>
      <c r="C2193" s="2"/>
      <c r="D2193" s="15"/>
    </row>
    <row r="2194" spans="1:4" ht="45" customHeight="1">
      <c r="A2194" s="15"/>
      <c r="B2194" s="15"/>
      <c r="C2194" s="2"/>
      <c r="D2194" s="15"/>
    </row>
    <row r="2195" spans="1:4" ht="45" customHeight="1">
      <c r="A2195" s="15"/>
      <c r="B2195" s="15"/>
      <c r="C2195" s="2"/>
      <c r="D2195" s="15"/>
    </row>
    <row r="2196" spans="1:4" ht="45" customHeight="1">
      <c r="A2196" s="15"/>
      <c r="B2196" s="15"/>
      <c r="C2196" s="2"/>
      <c r="D2196" s="15"/>
    </row>
    <row r="2197" spans="1:4" ht="45" customHeight="1">
      <c r="A2197" s="15"/>
      <c r="B2197" s="15"/>
      <c r="C2197" s="2"/>
      <c r="D2197" s="15"/>
    </row>
    <row r="2198" spans="1:4" ht="45" customHeight="1">
      <c r="A2198" s="15"/>
      <c r="B2198" s="15"/>
      <c r="C2198" s="2"/>
      <c r="D2198" s="15"/>
    </row>
    <row r="2199" spans="1:4" ht="45" customHeight="1">
      <c r="A2199" s="15"/>
      <c r="B2199" s="15"/>
      <c r="C2199" s="2"/>
      <c r="D2199" s="15"/>
    </row>
    <row r="2200" spans="1:4" ht="45" customHeight="1">
      <c r="A2200" s="15"/>
      <c r="B2200" s="15"/>
      <c r="C2200" s="2"/>
      <c r="D2200" s="15"/>
    </row>
    <row r="2201" spans="1:4" ht="45" customHeight="1">
      <c r="A2201" s="15"/>
      <c r="B2201" s="15"/>
      <c r="C2201" s="2"/>
      <c r="D2201" s="15"/>
    </row>
    <row r="2202" spans="1:4" ht="45" customHeight="1">
      <c r="A2202" s="15"/>
      <c r="B2202" s="15"/>
      <c r="C2202" s="2"/>
      <c r="D2202" s="15"/>
    </row>
    <row r="2203" spans="1:4" ht="45" customHeight="1">
      <c r="A2203" s="15"/>
      <c r="B2203" s="15"/>
      <c r="C2203" s="2"/>
      <c r="D2203" s="15"/>
    </row>
    <row r="2204" spans="1:4" ht="45" customHeight="1">
      <c r="A2204" s="15"/>
      <c r="B2204" s="15"/>
      <c r="C2204" s="2"/>
      <c r="D2204" s="15"/>
    </row>
    <row r="2205" spans="1:4" ht="45" customHeight="1">
      <c r="A2205" s="15"/>
      <c r="B2205" s="15"/>
      <c r="C2205" s="2"/>
      <c r="D2205" s="15"/>
    </row>
    <row r="2206" spans="1:4" ht="45" customHeight="1">
      <c r="A2206" s="15"/>
      <c r="B2206" s="15"/>
      <c r="C2206" s="2"/>
      <c r="D2206" s="15"/>
    </row>
    <row r="2207" spans="1:4" ht="45" customHeight="1">
      <c r="A2207" s="15"/>
      <c r="B2207" s="15"/>
      <c r="C2207" s="2"/>
      <c r="D2207" s="15"/>
    </row>
    <row r="2208" spans="1:4" ht="45" customHeight="1">
      <c r="A2208" s="15"/>
      <c r="B2208" s="15"/>
      <c r="C2208" s="2"/>
      <c r="D2208" s="15"/>
    </row>
    <row r="2209" spans="1:4" ht="45" customHeight="1">
      <c r="A2209" s="15"/>
      <c r="B2209" s="15"/>
      <c r="C2209" s="2"/>
      <c r="D2209" s="15"/>
    </row>
    <row r="2210" spans="1:4" ht="45" customHeight="1">
      <c r="A2210" s="15"/>
      <c r="B2210" s="15"/>
      <c r="C2210" s="2"/>
      <c r="D2210" s="15"/>
    </row>
    <row r="2211" spans="1:4" ht="45" customHeight="1">
      <c r="A2211" s="15"/>
      <c r="B2211" s="15"/>
      <c r="C2211" s="2"/>
      <c r="D2211" s="15"/>
    </row>
    <row r="2212" spans="1:4" ht="45" customHeight="1">
      <c r="A2212" s="15"/>
      <c r="B2212" s="15"/>
      <c r="C2212" s="2"/>
      <c r="D2212" s="15"/>
    </row>
    <row r="2213" spans="1:4" ht="45" customHeight="1">
      <c r="A2213" s="15"/>
      <c r="B2213" s="15"/>
      <c r="C2213" s="2"/>
      <c r="D2213" s="15"/>
    </row>
    <row r="2214" spans="1:4" ht="45" customHeight="1">
      <c r="A2214" s="15"/>
      <c r="B2214" s="15"/>
      <c r="C2214" s="2"/>
      <c r="D2214" s="15"/>
    </row>
    <row r="2215" spans="1:4" ht="45" customHeight="1">
      <c r="A2215" s="15"/>
      <c r="B2215" s="15"/>
      <c r="C2215" s="2"/>
      <c r="D2215" s="15"/>
    </row>
    <row r="2216" spans="1:4" ht="45" customHeight="1">
      <c r="A2216" s="15"/>
      <c r="B2216" s="15"/>
      <c r="C2216" s="2"/>
      <c r="D2216" s="15"/>
    </row>
    <row r="2217" spans="1:4" ht="45" customHeight="1">
      <c r="A2217" s="15"/>
      <c r="B2217" s="15"/>
      <c r="C2217" s="2"/>
      <c r="D2217" s="15"/>
    </row>
    <row r="2218" spans="1:4" ht="45" customHeight="1">
      <c r="A2218" s="15"/>
      <c r="B2218" s="15"/>
      <c r="C2218" s="2"/>
      <c r="D2218" s="15"/>
    </row>
    <row r="2219" spans="1:4" ht="45" customHeight="1">
      <c r="A2219" s="15"/>
      <c r="B2219" s="15"/>
      <c r="C2219" s="2"/>
      <c r="D2219" s="15"/>
    </row>
    <row r="2220" spans="1:4" ht="45" customHeight="1">
      <c r="A2220" s="15"/>
      <c r="B2220" s="15"/>
      <c r="C2220" s="2"/>
      <c r="D2220" s="15"/>
    </row>
    <row r="2221" spans="1:4" ht="45" customHeight="1">
      <c r="A2221" s="15"/>
      <c r="B2221" s="15"/>
      <c r="C2221" s="2"/>
      <c r="D2221" s="15"/>
    </row>
    <row r="2222" spans="1:4" ht="45" customHeight="1">
      <c r="A2222" s="15"/>
      <c r="B2222" s="15"/>
      <c r="C2222" s="2"/>
      <c r="D2222" s="15"/>
    </row>
    <row r="2223" spans="1:4" ht="45" customHeight="1">
      <c r="A2223" s="15"/>
      <c r="B2223" s="15"/>
      <c r="C2223" s="2"/>
      <c r="D2223" s="15"/>
    </row>
    <row r="2224" spans="1:4" ht="45" customHeight="1">
      <c r="A2224" s="15"/>
      <c r="B2224" s="15"/>
      <c r="C2224" s="2"/>
      <c r="D2224" s="15"/>
    </row>
    <row r="2225" spans="1:4" ht="45" customHeight="1">
      <c r="A2225" s="15"/>
      <c r="B2225" s="15"/>
      <c r="C2225" s="2"/>
      <c r="D2225" s="15"/>
    </row>
    <row r="2226" spans="1:4" ht="45" customHeight="1">
      <c r="A2226" s="15"/>
      <c r="B2226" s="15"/>
      <c r="C2226" s="2"/>
      <c r="D2226" s="15"/>
    </row>
    <row r="2227" spans="1:4" ht="45" customHeight="1">
      <c r="A2227" s="15"/>
      <c r="B2227" s="15"/>
      <c r="C2227" s="2"/>
      <c r="D2227" s="15"/>
    </row>
    <row r="2228" spans="1:4" ht="45" customHeight="1">
      <c r="A2228" s="15"/>
      <c r="B2228" s="15"/>
      <c r="C2228" s="2"/>
      <c r="D2228" s="15"/>
    </row>
    <row r="2229" spans="1:4" ht="45" customHeight="1">
      <c r="A2229" s="15"/>
      <c r="B2229" s="15"/>
      <c r="C2229" s="2"/>
      <c r="D2229" s="15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E366"/>
  <sheetViews>
    <sheetView zoomScalePageLayoutView="0" workbookViewId="0" topLeftCell="A1">
      <selection activeCell="B6" sqref="B6"/>
    </sheetView>
  </sheetViews>
  <sheetFormatPr defaultColWidth="70.00390625" defaultRowHeight="30" customHeight="1"/>
  <cols>
    <col min="1" max="1" width="10.57421875" style="22" customWidth="1"/>
    <col min="2" max="2" width="10.00390625" style="13" bestFit="1" customWidth="1"/>
    <col min="3" max="3" width="80.7109375" style="20" customWidth="1"/>
    <col min="4" max="4" width="10.140625" style="13" customWidth="1"/>
    <col min="5" max="5" width="22.28125" style="21" bestFit="1" customWidth="1"/>
  </cols>
  <sheetData>
    <row r="1" spans="1:5" ht="30" customHeight="1">
      <c r="A1" s="14" t="s">
        <v>2502</v>
      </c>
      <c r="B1" s="14" t="s">
        <v>2503</v>
      </c>
      <c r="C1" s="14" t="s">
        <v>1050</v>
      </c>
      <c r="D1" s="14" t="s">
        <v>1090</v>
      </c>
      <c r="E1" s="14" t="s">
        <v>1091</v>
      </c>
    </row>
    <row r="2" spans="1:5" ht="30" customHeight="1">
      <c r="A2" s="22">
        <v>42563</v>
      </c>
      <c r="B2" s="13" t="s">
        <v>2508</v>
      </c>
      <c r="C2" s="20" t="s">
        <v>2509</v>
      </c>
      <c r="D2" s="13">
        <v>1</v>
      </c>
      <c r="E2" s="21" t="s">
        <v>1085</v>
      </c>
    </row>
    <row r="3" spans="1:5" ht="30" customHeight="1">
      <c r="A3" s="22">
        <v>42561</v>
      </c>
      <c r="B3" s="13" t="s">
        <v>2506</v>
      </c>
      <c r="C3" s="20" t="s">
        <v>2507</v>
      </c>
      <c r="D3" s="13">
        <v>3</v>
      </c>
      <c r="E3" s="21" t="s">
        <v>1085</v>
      </c>
    </row>
    <row r="4" spans="1:5" ht="30" customHeight="1">
      <c r="A4" s="22">
        <v>42559</v>
      </c>
      <c r="B4" s="13" t="s">
        <v>2504</v>
      </c>
      <c r="C4" s="20" t="s">
        <v>2505</v>
      </c>
      <c r="D4" s="13">
        <v>1</v>
      </c>
      <c r="E4" s="21" t="s">
        <v>1085</v>
      </c>
    </row>
    <row r="5" spans="1:5" ht="30" customHeight="1">
      <c r="A5" s="22">
        <v>42540</v>
      </c>
      <c r="B5" s="13" t="s">
        <v>2311</v>
      </c>
      <c r="C5" s="20" t="s">
        <v>2312</v>
      </c>
      <c r="D5" s="13">
        <v>2</v>
      </c>
      <c r="E5" s="21" t="s">
        <v>1085</v>
      </c>
    </row>
    <row r="6" spans="1:5" ht="30" customHeight="1">
      <c r="A6" s="22">
        <v>42540</v>
      </c>
      <c r="B6" s="13" t="s">
        <v>2313</v>
      </c>
      <c r="C6" s="20" t="s">
        <v>2314</v>
      </c>
      <c r="D6" s="13">
        <v>1</v>
      </c>
      <c r="E6" s="21" t="s">
        <v>1085</v>
      </c>
    </row>
    <row r="7" spans="1:5" ht="30" customHeight="1">
      <c r="A7" s="22">
        <v>42539</v>
      </c>
      <c r="B7" s="13" t="s">
        <v>2315</v>
      </c>
      <c r="C7" s="20" t="s">
        <v>2316</v>
      </c>
      <c r="D7" s="13">
        <v>2</v>
      </c>
      <c r="E7" s="21" t="s">
        <v>1085</v>
      </c>
    </row>
    <row r="8" spans="1:5" ht="30" customHeight="1">
      <c r="A8" s="22">
        <v>42535</v>
      </c>
      <c r="B8" s="13" t="s">
        <v>2317</v>
      </c>
      <c r="C8" s="20" t="s">
        <v>2318</v>
      </c>
      <c r="D8" s="13">
        <v>2</v>
      </c>
      <c r="E8" s="21" t="s">
        <v>1085</v>
      </c>
    </row>
    <row r="9" spans="1:5" ht="30" customHeight="1">
      <c r="A9" s="22">
        <v>42535</v>
      </c>
      <c r="B9" s="13" t="s">
        <v>2319</v>
      </c>
      <c r="C9" s="20" t="s">
        <v>2318</v>
      </c>
      <c r="D9" s="13">
        <v>2</v>
      </c>
      <c r="E9" s="21" t="s">
        <v>1085</v>
      </c>
    </row>
    <row r="10" spans="1:5" ht="30" customHeight="1">
      <c r="A10" s="22">
        <v>42535</v>
      </c>
      <c r="B10" s="13" t="s">
        <v>2320</v>
      </c>
      <c r="C10" s="20" t="s">
        <v>2318</v>
      </c>
      <c r="D10" s="13">
        <v>2</v>
      </c>
      <c r="E10" s="21" t="s">
        <v>1085</v>
      </c>
    </row>
    <row r="11" spans="1:5" ht="30" customHeight="1">
      <c r="A11" s="22">
        <v>42535</v>
      </c>
      <c r="B11" s="13" t="s">
        <v>2321</v>
      </c>
      <c r="C11" s="20" t="s">
        <v>2318</v>
      </c>
      <c r="D11" s="13">
        <v>2</v>
      </c>
      <c r="E11" s="21" t="s">
        <v>1085</v>
      </c>
    </row>
    <row r="12" spans="1:5" ht="30" customHeight="1">
      <c r="A12" s="22">
        <v>42531</v>
      </c>
      <c r="B12" s="13" t="s">
        <v>2322</v>
      </c>
      <c r="C12" s="20" t="s">
        <v>2323</v>
      </c>
      <c r="D12" s="13">
        <v>1</v>
      </c>
      <c r="E12" s="21" t="s">
        <v>1085</v>
      </c>
    </row>
    <row r="13" spans="1:5" ht="30" customHeight="1">
      <c r="A13" s="22">
        <v>42518</v>
      </c>
      <c r="B13" s="13" t="s">
        <v>2324</v>
      </c>
      <c r="C13" s="20" t="s">
        <v>2325</v>
      </c>
      <c r="D13" s="13">
        <v>2</v>
      </c>
      <c r="E13" s="21" t="s">
        <v>1085</v>
      </c>
    </row>
    <row r="14" spans="1:5" ht="30" customHeight="1">
      <c r="A14" s="22">
        <v>42517</v>
      </c>
      <c r="B14" s="13" t="s">
        <v>2326</v>
      </c>
      <c r="C14" s="20" t="s">
        <v>2327</v>
      </c>
      <c r="D14" s="13">
        <v>2</v>
      </c>
      <c r="E14" s="21" t="s">
        <v>1085</v>
      </c>
    </row>
    <row r="15" spans="1:5" ht="30" customHeight="1">
      <c r="A15" s="22">
        <v>42515</v>
      </c>
      <c r="B15" s="13" t="s">
        <v>2328</v>
      </c>
      <c r="C15" s="20" t="s">
        <v>2329</v>
      </c>
      <c r="D15" s="13">
        <v>4</v>
      </c>
      <c r="E15" s="21" t="s">
        <v>1457</v>
      </c>
    </row>
    <row r="16" spans="1:5" ht="30" customHeight="1">
      <c r="A16" s="22">
        <v>42512</v>
      </c>
      <c r="B16" s="13" t="s">
        <v>2330</v>
      </c>
      <c r="C16" s="20" t="s">
        <v>2331</v>
      </c>
      <c r="D16" s="13">
        <v>1</v>
      </c>
      <c r="E16" s="21" t="s">
        <v>1085</v>
      </c>
    </row>
    <row r="17" spans="1:5" ht="30" customHeight="1">
      <c r="A17" s="22">
        <v>42510</v>
      </c>
      <c r="B17" s="13" t="s">
        <v>2332</v>
      </c>
      <c r="C17" s="20" t="s">
        <v>2333</v>
      </c>
      <c r="D17" s="13">
        <v>2</v>
      </c>
      <c r="E17" s="21" t="s">
        <v>1085</v>
      </c>
    </row>
    <row r="18" spans="1:5" ht="30" customHeight="1">
      <c r="A18" s="22">
        <v>42510</v>
      </c>
      <c r="B18" s="13" t="s">
        <v>2334</v>
      </c>
      <c r="C18" s="20" t="s">
        <v>2335</v>
      </c>
      <c r="D18" s="13">
        <v>1</v>
      </c>
      <c r="E18" s="21" t="s">
        <v>1085</v>
      </c>
    </row>
    <row r="19" spans="1:5" ht="30" customHeight="1">
      <c r="A19" s="22">
        <v>42509</v>
      </c>
      <c r="B19" s="13" t="s">
        <v>2336</v>
      </c>
      <c r="C19" s="20" t="s">
        <v>2337</v>
      </c>
      <c r="D19" s="13">
        <v>4</v>
      </c>
      <c r="E19" s="21" t="s">
        <v>1085</v>
      </c>
    </row>
    <row r="20" spans="1:5" ht="30" customHeight="1">
      <c r="A20" s="22">
        <v>42504</v>
      </c>
      <c r="B20" s="13" t="s">
        <v>2338</v>
      </c>
      <c r="C20" s="20" t="s">
        <v>2339</v>
      </c>
      <c r="D20" s="13">
        <v>1</v>
      </c>
      <c r="E20" s="21" t="s">
        <v>1085</v>
      </c>
    </row>
    <row r="21" spans="1:5" ht="30" customHeight="1">
      <c r="A21" s="22">
        <v>42495</v>
      </c>
      <c r="B21" s="13" t="s">
        <v>2340</v>
      </c>
      <c r="C21" s="20" t="s">
        <v>2341</v>
      </c>
      <c r="D21" s="13">
        <v>1</v>
      </c>
      <c r="E21" s="21" t="s">
        <v>1085</v>
      </c>
    </row>
    <row r="22" spans="1:5" ht="30" customHeight="1">
      <c r="A22" s="22">
        <v>42493</v>
      </c>
      <c r="B22" s="13" t="s">
        <v>2342</v>
      </c>
      <c r="C22" s="20" t="s">
        <v>2343</v>
      </c>
      <c r="D22" s="13">
        <v>4</v>
      </c>
      <c r="E22" s="21" t="s">
        <v>1085</v>
      </c>
    </row>
    <row r="23" spans="1:5" ht="30" customHeight="1">
      <c r="A23" s="22">
        <v>42486</v>
      </c>
      <c r="B23" s="13" t="s">
        <v>2344</v>
      </c>
      <c r="C23" s="20" t="s">
        <v>1414</v>
      </c>
      <c r="D23" s="13">
        <v>2</v>
      </c>
      <c r="E23" s="21" t="s">
        <v>1085</v>
      </c>
    </row>
    <row r="24" spans="1:5" ht="30" customHeight="1">
      <c r="A24" s="22">
        <v>42461</v>
      </c>
      <c r="B24" s="13" t="s">
        <v>2345</v>
      </c>
      <c r="C24" s="20" t="s">
        <v>2346</v>
      </c>
      <c r="D24" s="13">
        <v>2</v>
      </c>
      <c r="E24" s="21" t="s">
        <v>1085</v>
      </c>
    </row>
    <row r="25" spans="1:5" ht="30" customHeight="1">
      <c r="A25" s="22">
        <v>42454</v>
      </c>
      <c r="B25" s="13" t="s">
        <v>2347</v>
      </c>
      <c r="C25" s="20" t="s">
        <v>2348</v>
      </c>
      <c r="D25" s="13">
        <v>2</v>
      </c>
      <c r="E25" s="21" t="s">
        <v>1085</v>
      </c>
    </row>
    <row r="26" spans="1:5" ht="30" customHeight="1">
      <c r="A26" s="22">
        <v>42454</v>
      </c>
      <c r="B26" s="13" t="s">
        <v>2349</v>
      </c>
      <c r="C26" s="20" t="s">
        <v>2350</v>
      </c>
      <c r="D26" s="13">
        <v>3</v>
      </c>
      <c r="E26" s="21" t="s">
        <v>1085</v>
      </c>
    </row>
    <row r="27" spans="1:5" ht="30" customHeight="1">
      <c r="A27" s="22">
        <v>42427</v>
      </c>
      <c r="B27" s="13" t="s">
        <v>2351</v>
      </c>
      <c r="C27" s="20" t="s">
        <v>2352</v>
      </c>
      <c r="D27" s="13">
        <v>1</v>
      </c>
      <c r="E27" s="21" t="s">
        <v>1085</v>
      </c>
    </row>
    <row r="28" spans="1:5" ht="30" customHeight="1">
      <c r="A28" s="22">
        <v>42426</v>
      </c>
      <c r="B28" s="13" t="s">
        <v>2353</v>
      </c>
      <c r="C28" s="20" t="s">
        <v>1408</v>
      </c>
      <c r="D28" s="13">
        <v>3</v>
      </c>
      <c r="E28" s="21" t="s">
        <v>1085</v>
      </c>
    </row>
    <row r="29" spans="1:5" ht="30" customHeight="1">
      <c r="A29" s="22">
        <v>42424</v>
      </c>
      <c r="B29" s="13" t="s">
        <v>2354</v>
      </c>
      <c r="C29" s="20" t="s">
        <v>2355</v>
      </c>
      <c r="D29" s="13">
        <v>1</v>
      </c>
      <c r="E29" s="21" t="s">
        <v>1085</v>
      </c>
    </row>
    <row r="30" spans="1:5" ht="30" customHeight="1">
      <c r="A30" s="22">
        <v>42420</v>
      </c>
      <c r="B30" s="13" t="s">
        <v>2356</v>
      </c>
      <c r="C30" s="20" t="s">
        <v>2357</v>
      </c>
      <c r="D30" s="13">
        <v>2</v>
      </c>
      <c r="E30" s="21" t="s">
        <v>1085</v>
      </c>
    </row>
    <row r="31" spans="1:5" ht="30" customHeight="1">
      <c r="A31" s="22">
        <v>42412</v>
      </c>
      <c r="B31" s="13" t="s">
        <v>2358</v>
      </c>
      <c r="C31" s="20" t="s">
        <v>2359</v>
      </c>
      <c r="D31" s="13">
        <v>1</v>
      </c>
      <c r="E31" s="21" t="s">
        <v>1085</v>
      </c>
    </row>
    <row r="32" spans="1:5" ht="30" customHeight="1">
      <c r="A32" s="22">
        <v>42411</v>
      </c>
      <c r="B32" s="13" t="s">
        <v>2360</v>
      </c>
      <c r="C32" s="20" t="s">
        <v>2361</v>
      </c>
      <c r="D32" s="13">
        <v>4</v>
      </c>
      <c r="E32" s="21" t="s">
        <v>1085</v>
      </c>
    </row>
    <row r="33" spans="1:5" ht="30" customHeight="1">
      <c r="A33" s="22">
        <v>42407</v>
      </c>
      <c r="B33" s="13" t="s">
        <v>2362</v>
      </c>
      <c r="C33" s="20" t="s">
        <v>2363</v>
      </c>
      <c r="D33" s="13">
        <v>2</v>
      </c>
      <c r="E33" s="21" t="s">
        <v>1085</v>
      </c>
    </row>
    <row r="34" spans="1:5" ht="30" customHeight="1">
      <c r="A34" s="22">
        <v>42399</v>
      </c>
      <c r="B34" s="13" t="s">
        <v>2364</v>
      </c>
      <c r="C34" s="20" t="s">
        <v>2365</v>
      </c>
      <c r="D34" s="13">
        <v>1</v>
      </c>
      <c r="E34" s="21" t="s">
        <v>1085</v>
      </c>
    </row>
    <row r="35" spans="1:5" ht="30" customHeight="1">
      <c r="A35" s="22">
        <v>42366</v>
      </c>
      <c r="B35" s="13" t="s">
        <v>2366</v>
      </c>
      <c r="C35" s="20" t="s">
        <v>2367</v>
      </c>
      <c r="D35" s="13">
        <v>1</v>
      </c>
      <c r="E35" s="21" t="s">
        <v>1085</v>
      </c>
    </row>
    <row r="36" spans="1:5" ht="30" customHeight="1">
      <c r="A36" s="22">
        <v>42359</v>
      </c>
      <c r="B36" s="13" t="s">
        <v>2368</v>
      </c>
      <c r="C36" s="20" t="s">
        <v>2369</v>
      </c>
      <c r="D36" s="13">
        <v>1</v>
      </c>
      <c r="E36" s="21" t="s">
        <v>1086</v>
      </c>
    </row>
    <row r="37" spans="1:5" ht="30" customHeight="1">
      <c r="A37" s="22">
        <v>42353</v>
      </c>
      <c r="B37" s="13" t="s">
        <v>2370</v>
      </c>
      <c r="C37" s="20" t="s">
        <v>2371</v>
      </c>
      <c r="D37" s="13">
        <v>1</v>
      </c>
      <c r="E37" s="21" t="s">
        <v>1086</v>
      </c>
    </row>
    <row r="38" spans="1:5" ht="30" customHeight="1">
      <c r="A38" s="22">
        <v>42353</v>
      </c>
      <c r="B38" s="13" t="s">
        <v>2372</v>
      </c>
      <c r="C38" s="20" t="s">
        <v>2373</v>
      </c>
      <c r="D38" s="13">
        <v>1</v>
      </c>
      <c r="E38" s="21" t="s">
        <v>1086</v>
      </c>
    </row>
    <row r="39" spans="1:5" ht="30" customHeight="1">
      <c r="A39" s="22">
        <v>42352</v>
      </c>
      <c r="B39" s="13" t="s">
        <v>2374</v>
      </c>
      <c r="C39" s="20" t="s">
        <v>2373</v>
      </c>
      <c r="D39" s="13">
        <v>1</v>
      </c>
      <c r="E39" s="21" t="s">
        <v>1086</v>
      </c>
    </row>
    <row r="40" spans="1:5" ht="30" customHeight="1">
      <c r="A40" s="22">
        <v>42351</v>
      </c>
      <c r="B40" s="13" t="s">
        <v>2375</v>
      </c>
      <c r="C40" s="20" t="s">
        <v>2376</v>
      </c>
      <c r="D40" s="13">
        <v>1</v>
      </c>
      <c r="E40" s="21" t="s">
        <v>1086</v>
      </c>
    </row>
    <row r="41" spans="1:5" ht="30" customHeight="1">
      <c r="A41" s="22">
        <v>42350</v>
      </c>
      <c r="B41" s="13" t="s">
        <v>2377</v>
      </c>
      <c r="C41" s="20" t="s">
        <v>2376</v>
      </c>
      <c r="D41" s="13">
        <v>1</v>
      </c>
      <c r="E41" s="21" t="s">
        <v>1086</v>
      </c>
    </row>
    <row r="42" spans="1:5" ht="30" customHeight="1">
      <c r="A42" s="22">
        <v>42350</v>
      </c>
      <c r="B42" s="13" t="s">
        <v>2378</v>
      </c>
      <c r="C42" s="20" t="s">
        <v>1210</v>
      </c>
      <c r="D42" s="13">
        <v>1</v>
      </c>
      <c r="E42" s="21" t="s">
        <v>1086</v>
      </c>
    </row>
    <row r="43" spans="1:5" ht="30" customHeight="1">
      <c r="A43" s="22">
        <v>42350</v>
      </c>
      <c r="B43" s="13" t="s">
        <v>2379</v>
      </c>
      <c r="C43" s="20" t="s">
        <v>2380</v>
      </c>
      <c r="D43" s="13">
        <v>1</v>
      </c>
      <c r="E43" s="21" t="s">
        <v>1086</v>
      </c>
    </row>
    <row r="44" spans="1:5" ht="30" customHeight="1">
      <c r="A44" s="22">
        <v>42349</v>
      </c>
      <c r="B44" s="13" t="s">
        <v>2381</v>
      </c>
      <c r="C44" s="20" t="s">
        <v>2376</v>
      </c>
      <c r="D44" s="13">
        <v>1</v>
      </c>
      <c r="E44" s="21" t="s">
        <v>1086</v>
      </c>
    </row>
    <row r="45" spans="1:5" ht="30" customHeight="1">
      <c r="A45" s="22">
        <v>42349</v>
      </c>
      <c r="B45" s="13" t="s">
        <v>2382</v>
      </c>
      <c r="C45" s="20" t="s">
        <v>1066</v>
      </c>
      <c r="D45" s="13">
        <v>1</v>
      </c>
      <c r="E45" s="21" t="s">
        <v>1086</v>
      </c>
    </row>
    <row r="46" spans="1:5" ht="30" customHeight="1">
      <c r="A46" s="22">
        <v>42349</v>
      </c>
      <c r="B46" s="13" t="s">
        <v>2383</v>
      </c>
      <c r="C46" s="20" t="s">
        <v>2384</v>
      </c>
      <c r="D46" s="13">
        <v>3</v>
      </c>
      <c r="E46" s="21" t="s">
        <v>1088</v>
      </c>
    </row>
    <row r="47" spans="1:5" ht="30" customHeight="1">
      <c r="A47" s="22">
        <v>42349</v>
      </c>
      <c r="B47" s="13" t="s">
        <v>2385</v>
      </c>
      <c r="C47" s="20" t="s">
        <v>2386</v>
      </c>
      <c r="D47" s="13">
        <v>1</v>
      </c>
      <c r="E47" s="21" t="s">
        <v>1086</v>
      </c>
    </row>
    <row r="48" spans="1:5" ht="30" customHeight="1">
      <c r="A48" s="22">
        <v>42348</v>
      </c>
      <c r="B48" s="13" t="s">
        <v>2387</v>
      </c>
      <c r="C48" s="20" t="s">
        <v>2376</v>
      </c>
      <c r="D48" s="13">
        <v>1</v>
      </c>
      <c r="E48" s="21" t="s">
        <v>1086</v>
      </c>
    </row>
    <row r="49" spans="1:5" ht="30" customHeight="1">
      <c r="A49" s="22">
        <v>42347</v>
      </c>
      <c r="B49" s="13" t="s">
        <v>2388</v>
      </c>
      <c r="C49" s="20" t="s">
        <v>2376</v>
      </c>
      <c r="D49" s="13">
        <v>1</v>
      </c>
      <c r="E49" s="21" t="s">
        <v>1086</v>
      </c>
    </row>
    <row r="50" spans="1:5" ht="30" customHeight="1">
      <c r="A50" s="22">
        <v>42346</v>
      </c>
      <c r="B50" s="13" t="s">
        <v>2389</v>
      </c>
      <c r="C50" s="20" t="s">
        <v>1235</v>
      </c>
      <c r="D50" s="13">
        <v>1</v>
      </c>
      <c r="E50" s="21" t="s">
        <v>1086</v>
      </c>
    </row>
    <row r="51" spans="1:5" ht="30" customHeight="1">
      <c r="A51" s="22">
        <v>42346</v>
      </c>
      <c r="B51" s="13" t="s">
        <v>2390</v>
      </c>
      <c r="C51" s="20" t="s">
        <v>2386</v>
      </c>
      <c r="D51" s="13">
        <v>1</v>
      </c>
      <c r="E51" s="21" t="s">
        <v>1086</v>
      </c>
    </row>
    <row r="52" spans="1:5" ht="30" customHeight="1">
      <c r="A52" s="22">
        <v>42342</v>
      </c>
      <c r="B52" s="13" t="s">
        <v>2391</v>
      </c>
      <c r="C52" s="20" t="s">
        <v>1189</v>
      </c>
      <c r="D52" s="13">
        <v>1</v>
      </c>
      <c r="E52" s="21" t="s">
        <v>1086</v>
      </c>
    </row>
    <row r="53" spans="1:5" ht="30" customHeight="1">
      <c r="A53" s="22">
        <v>42342</v>
      </c>
      <c r="B53" s="13" t="s">
        <v>2392</v>
      </c>
      <c r="C53" s="20" t="s">
        <v>2386</v>
      </c>
      <c r="D53" s="13">
        <v>1</v>
      </c>
      <c r="E53" s="21" t="s">
        <v>1086</v>
      </c>
    </row>
    <row r="54" spans="1:5" ht="30" customHeight="1">
      <c r="A54" s="22">
        <v>42342</v>
      </c>
      <c r="B54" s="13" t="s">
        <v>2393</v>
      </c>
      <c r="C54" s="20" t="s">
        <v>2394</v>
      </c>
      <c r="D54" s="13">
        <v>1</v>
      </c>
      <c r="E54" s="21" t="s">
        <v>1085</v>
      </c>
    </row>
    <row r="55" spans="1:5" ht="30" customHeight="1">
      <c r="A55" s="22">
        <v>42341</v>
      </c>
      <c r="B55" s="13" t="s">
        <v>2395</v>
      </c>
      <c r="C55" s="20" t="s">
        <v>2380</v>
      </c>
      <c r="D55" s="13">
        <v>1</v>
      </c>
      <c r="E55" s="21" t="s">
        <v>1086</v>
      </c>
    </row>
    <row r="56" spans="1:5" ht="30" customHeight="1">
      <c r="A56" s="22">
        <v>42341</v>
      </c>
      <c r="B56" s="13" t="s">
        <v>2396</v>
      </c>
      <c r="C56" s="20" t="s">
        <v>2397</v>
      </c>
      <c r="D56" s="13">
        <v>1</v>
      </c>
      <c r="E56" s="21" t="s">
        <v>1086</v>
      </c>
    </row>
    <row r="57" spans="1:5" ht="30" customHeight="1">
      <c r="A57" s="22">
        <v>42340</v>
      </c>
      <c r="B57" s="13" t="s">
        <v>2398</v>
      </c>
      <c r="C57" s="20" t="s">
        <v>1363</v>
      </c>
      <c r="D57" s="13">
        <v>1</v>
      </c>
      <c r="E57" s="21" t="s">
        <v>1086</v>
      </c>
    </row>
    <row r="58" spans="1:5" ht="30" customHeight="1">
      <c r="A58" s="22">
        <v>42339</v>
      </c>
      <c r="B58" s="13" t="s">
        <v>2399</v>
      </c>
      <c r="C58" s="20" t="s">
        <v>2400</v>
      </c>
      <c r="D58" s="13">
        <v>1</v>
      </c>
      <c r="E58" s="21" t="s">
        <v>1086</v>
      </c>
    </row>
    <row r="59" spans="1:5" ht="30" customHeight="1">
      <c r="A59" s="22">
        <v>42339</v>
      </c>
      <c r="B59" s="13" t="s">
        <v>2401</v>
      </c>
      <c r="C59" s="20" t="s">
        <v>2386</v>
      </c>
      <c r="D59" s="13">
        <v>1</v>
      </c>
      <c r="E59" s="21" t="s">
        <v>1086</v>
      </c>
    </row>
    <row r="60" spans="1:5" ht="30" customHeight="1">
      <c r="A60" s="22">
        <v>42338</v>
      </c>
      <c r="B60" s="13" t="s">
        <v>2402</v>
      </c>
      <c r="C60" s="20" t="s">
        <v>2403</v>
      </c>
      <c r="D60" s="13">
        <v>1</v>
      </c>
      <c r="E60" s="21" t="s">
        <v>1085</v>
      </c>
    </row>
    <row r="61" spans="1:5" ht="30" customHeight="1">
      <c r="A61" s="22">
        <v>42336</v>
      </c>
      <c r="B61" s="13" t="s">
        <v>2404</v>
      </c>
      <c r="C61" s="20" t="s">
        <v>2405</v>
      </c>
      <c r="D61" s="13">
        <v>1</v>
      </c>
      <c r="E61" s="21" t="s">
        <v>1086</v>
      </c>
    </row>
    <row r="62" spans="1:5" ht="30" customHeight="1">
      <c r="A62" s="22">
        <v>42335</v>
      </c>
      <c r="B62" s="13" t="s">
        <v>2406</v>
      </c>
      <c r="C62" s="20" t="s">
        <v>2407</v>
      </c>
      <c r="D62" s="13">
        <v>1</v>
      </c>
      <c r="E62" s="21" t="s">
        <v>1085</v>
      </c>
    </row>
    <row r="63" spans="1:5" ht="30" customHeight="1">
      <c r="A63" s="22">
        <v>42335</v>
      </c>
      <c r="B63" s="13" t="s">
        <v>2408</v>
      </c>
      <c r="C63" s="20" t="s">
        <v>2409</v>
      </c>
      <c r="D63" s="13">
        <v>1</v>
      </c>
      <c r="E63" s="21" t="s">
        <v>1085</v>
      </c>
    </row>
    <row r="64" spans="1:5" ht="30" customHeight="1">
      <c r="A64" s="22">
        <v>42334</v>
      </c>
      <c r="B64" s="13" t="s">
        <v>2410</v>
      </c>
      <c r="C64" s="20" t="s">
        <v>2411</v>
      </c>
      <c r="D64" s="13">
        <v>4</v>
      </c>
      <c r="E64" s="21" t="s">
        <v>1089</v>
      </c>
    </row>
    <row r="65" spans="1:5" ht="30" customHeight="1">
      <c r="A65" s="22">
        <v>42333</v>
      </c>
      <c r="B65" s="13" t="s">
        <v>2412</v>
      </c>
      <c r="C65" s="20" t="s">
        <v>1339</v>
      </c>
      <c r="D65" s="13">
        <v>1</v>
      </c>
      <c r="E65" s="21" t="s">
        <v>1086</v>
      </c>
    </row>
    <row r="66" spans="1:5" ht="30" customHeight="1">
      <c r="A66" s="22">
        <v>42333</v>
      </c>
      <c r="B66" s="13" t="s">
        <v>2413</v>
      </c>
      <c r="C66" s="20" t="s">
        <v>1210</v>
      </c>
      <c r="D66" s="13">
        <v>1</v>
      </c>
      <c r="E66" s="21" t="s">
        <v>1086</v>
      </c>
    </row>
    <row r="67" spans="1:5" ht="30" customHeight="1">
      <c r="A67" s="22">
        <v>42333</v>
      </c>
      <c r="B67" s="13" t="s">
        <v>2414</v>
      </c>
      <c r="C67" s="20" t="s">
        <v>2415</v>
      </c>
      <c r="D67" s="13">
        <v>1</v>
      </c>
      <c r="E67" s="21" t="s">
        <v>1086</v>
      </c>
    </row>
    <row r="68" spans="1:5" ht="30" customHeight="1">
      <c r="A68" s="22">
        <v>42331</v>
      </c>
      <c r="B68" s="13" t="s">
        <v>2416</v>
      </c>
      <c r="C68" s="20" t="s">
        <v>2417</v>
      </c>
      <c r="D68" s="13">
        <v>2</v>
      </c>
      <c r="E68" s="21" t="s">
        <v>1085</v>
      </c>
    </row>
    <row r="69" spans="1:5" ht="30" customHeight="1">
      <c r="A69" s="22">
        <v>42325</v>
      </c>
      <c r="B69" s="13" t="s">
        <v>2418</v>
      </c>
      <c r="C69" s="20" t="s">
        <v>2419</v>
      </c>
      <c r="D69" s="13">
        <v>1</v>
      </c>
      <c r="E69" s="21" t="s">
        <v>1086</v>
      </c>
    </row>
    <row r="70" spans="1:5" ht="30" customHeight="1">
      <c r="A70" s="22">
        <v>42323</v>
      </c>
      <c r="B70" s="13" t="s">
        <v>2420</v>
      </c>
      <c r="C70" s="20" t="s">
        <v>2421</v>
      </c>
      <c r="D70" s="13">
        <v>1</v>
      </c>
      <c r="E70" s="21" t="s">
        <v>1086</v>
      </c>
    </row>
    <row r="71" spans="1:5" ht="30" customHeight="1">
      <c r="A71" s="22">
        <v>42323</v>
      </c>
      <c r="B71" s="13" t="s">
        <v>2422</v>
      </c>
      <c r="C71" s="20" t="s">
        <v>2423</v>
      </c>
      <c r="D71" s="13">
        <v>1</v>
      </c>
      <c r="E71" s="21" t="s">
        <v>1089</v>
      </c>
    </row>
    <row r="72" spans="1:5" ht="30" customHeight="1">
      <c r="A72" s="22">
        <v>42322</v>
      </c>
      <c r="B72" s="13" t="s">
        <v>2424</v>
      </c>
      <c r="C72" s="20" t="s">
        <v>2425</v>
      </c>
      <c r="D72" s="13">
        <v>1</v>
      </c>
      <c r="E72" s="21" t="s">
        <v>1086</v>
      </c>
    </row>
    <row r="73" spans="1:5" ht="30" customHeight="1">
      <c r="A73" s="22">
        <v>42321</v>
      </c>
      <c r="B73" s="13" t="s">
        <v>2426</v>
      </c>
      <c r="C73" s="20" t="s">
        <v>2427</v>
      </c>
      <c r="D73" s="13">
        <v>1</v>
      </c>
      <c r="E73" s="21" t="s">
        <v>1086</v>
      </c>
    </row>
    <row r="74" spans="1:5" ht="30" customHeight="1">
      <c r="A74" s="22">
        <v>42315</v>
      </c>
      <c r="B74" s="13" t="s">
        <v>2428</v>
      </c>
      <c r="C74" s="20" t="s">
        <v>2427</v>
      </c>
      <c r="D74" s="13">
        <v>1</v>
      </c>
      <c r="E74" s="21" t="s">
        <v>1086</v>
      </c>
    </row>
    <row r="75" spans="1:5" ht="30" customHeight="1">
      <c r="A75" s="22">
        <v>42315</v>
      </c>
      <c r="B75" s="13" t="s">
        <v>2429</v>
      </c>
      <c r="C75" s="20" t="s">
        <v>2430</v>
      </c>
      <c r="D75" s="13">
        <v>1</v>
      </c>
      <c r="E75" s="21" t="s">
        <v>1086</v>
      </c>
    </row>
    <row r="76" spans="1:5" ht="30" customHeight="1">
      <c r="A76" s="22">
        <v>42314</v>
      </c>
      <c r="B76" s="13" t="s">
        <v>2431</v>
      </c>
      <c r="C76" s="20" t="s">
        <v>2432</v>
      </c>
      <c r="D76" s="13">
        <v>1</v>
      </c>
      <c r="E76" s="21" t="s">
        <v>1086</v>
      </c>
    </row>
    <row r="77" spans="1:5" ht="30" customHeight="1">
      <c r="A77" s="22">
        <v>42314</v>
      </c>
      <c r="B77" s="13" t="s">
        <v>2433</v>
      </c>
      <c r="C77" s="20" t="s">
        <v>2434</v>
      </c>
      <c r="D77" s="13">
        <v>2</v>
      </c>
      <c r="E77" s="21" t="s">
        <v>1085</v>
      </c>
    </row>
    <row r="78" spans="1:5" ht="30" customHeight="1">
      <c r="A78" s="22">
        <v>42311</v>
      </c>
      <c r="B78" s="13" t="s">
        <v>2435</v>
      </c>
      <c r="C78" s="20" t="s">
        <v>2436</v>
      </c>
      <c r="D78" s="13">
        <v>1</v>
      </c>
      <c r="E78" s="21" t="s">
        <v>1086</v>
      </c>
    </row>
    <row r="79" spans="1:5" ht="30" customHeight="1">
      <c r="A79" s="22">
        <v>42310</v>
      </c>
      <c r="B79" s="13" t="s">
        <v>2437</v>
      </c>
      <c r="C79" s="20" t="s">
        <v>2432</v>
      </c>
      <c r="D79" s="13">
        <v>1</v>
      </c>
      <c r="E79" s="21" t="s">
        <v>1086</v>
      </c>
    </row>
    <row r="80" spans="1:5" ht="30" customHeight="1">
      <c r="A80" s="22">
        <v>42309</v>
      </c>
      <c r="B80" s="13" t="s">
        <v>2438</v>
      </c>
      <c r="C80" s="20" t="s">
        <v>2439</v>
      </c>
      <c r="D80" s="13">
        <v>1</v>
      </c>
      <c r="E80" s="21" t="s">
        <v>1085</v>
      </c>
    </row>
    <row r="81" spans="1:5" ht="30" customHeight="1">
      <c r="A81" s="22">
        <v>42308</v>
      </c>
      <c r="B81" s="13" t="s">
        <v>2440</v>
      </c>
      <c r="C81" s="20" t="s">
        <v>2432</v>
      </c>
      <c r="D81" s="13">
        <v>1</v>
      </c>
      <c r="E81" s="21" t="s">
        <v>1086</v>
      </c>
    </row>
    <row r="82" spans="1:5" ht="30" customHeight="1">
      <c r="A82" s="22">
        <v>42308</v>
      </c>
      <c r="B82" s="13" t="s">
        <v>2441</v>
      </c>
      <c r="C82" s="20" t="s">
        <v>2442</v>
      </c>
      <c r="D82" s="13">
        <v>1</v>
      </c>
      <c r="E82" s="21" t="s">
        <v>1085</v>
      </c>
    </row>
    <row r="83" spans="1:5" ht="30" customHeight="1">
      <c r="A83" s="22">
        <v>42308</v>
      </c>
      <c r="B83" s="13" t="s">
        <v>2443</v>
      </c>
      <c r="C83" s="20" t="s">
        <v>1363</v>
      </c>
      <c r="D83" s="13">
        <v>1</v>
      </c>
      <c r="E83" s="21" t="s">
        <v>1086</v>
      </c>
    </row>
    <row r="84" spans="1:5" ht="30" customHeight="1">
      <c r="A84" s="22">
        <v>42307</v>
      </c>
      <c r="B84" s="13" t="s">
        <v>2444</v>
      </c>
      <c r="C84" s="20" t="s">
        <v>1235</v>
      </c>
      <c r="D84" s="13">
        <v>1</v>
      </c>
      <c r="E84" s="21" t="s">
        <v>1086</v>
      </c>
    </row>
    <row r="85" spans="1:5" ht="30" customHeight="1">
      <c r="A85" s="22">
        <v>42306</v>
      </c>
      <c r="B85" s="13" t="s">
        <v>2445</v>
      </c>
      <c r="C85" s="20" t="s">
        <v>2446</v>
      </c>
      <c r="D85" s="13">
        <v>3</v>
      </c>
      <c r="E85" s="21" t="s">
        <v>1085</v>
      </c>
    </row>
    <row r="86" spans="1:5" ht="30" customHeight="1">
      <c r="A86" s="22">
        <v>42302</v>
      </c>
      <c r="B86" s="13" t="s">
        <v>2447</v>
      </c>
      <c r="C86" s="20" t="s">
        <v>2432</v>
      </c>
      <c r="D86" s="13">
        <v>1</v>
      </c>
      <c r="E86" s="21" t="s">
        <v>1086</v>
      </c>
    </row>
    <row r="87" spans="1:5" ht="30" customHeight="1">
      <c r="A87" s="22">
        <v>42301</v>
      </c>
      <c r="B87" s="13" t="s">
        <v>2448</v>
      </c>
      <c r="C87" s="20" t="s">
        <v>2449</v>
      </c>
      <c r="D87" s="13">
        <v>1</v>
      </c>
      <c r="E87" s="21" t="s">
        <v>1085</v>
      </c>
    </row>
    <row r="88" spans="1:5" ht="30" customHeight="1">
      <c r="A88" s="22">
        <v>42301</v>
      </c>
      <c r="B88" s="13" t="s">
        <v>2450</v>
      </c>
      <c r="C88" s="20" t="s">
        <v>2451</v>
      </c>
      <c r="D88" s="13">
        <v>2</v>
      </c>
      <c r="E88" s="21" t="s">
        <v>1088</v>
      </c>
    </row>
    <row r="89" spans="1:5" ht="30" customHeight="1">
      <c r="A89" s="22">
        <v>42294</v>
      </c>
      <c r="B89" s="13" t="s">
        <v>2452</v>
      </c>
      <c r="C89" s="20" t="s">
        <v>2453</v>
      </c>
      <c r="D89" s="13">
        <v>1</v>
      </c>
      <c r="E89" s="21" t="s">
        <v>1088</v>
      </c>
    </row>
    <row r="90" spans="1:5" ht="30" customHeight="1">
      <c r="A90" s="22">
        <v>42292</v>
      </c>
      <c r="B90" s="13" t="s">
        <v>2454</v>
      </c>
      <c r="C90" s="20" t="s">
        <v>2455</v>
      </c>
      <c r="D90" s="13">
        <v>4</v>
      </c>
      <c r="E90" s="21" t="s">
        <v>1089</v>
      </c>
    </row>
    <row r="91" spans="1:5" ht="30" customHeight="1">
      <c r="A91" s="22">
        <v>42291</v>
      </c>
      <c r="B91" s="13" t="s">
        <v>2456</v>
      </c>
      <c r="C91" s="20" t="s">
        <v>2457</v>
      </c>
      <c r="D91" s="13">
        <v>1</v>
      </c>
      <c r="E91" s="21" t="s">
        <v>1085</v>
      </c>
    </row>
    <row r="92" spans="1:5" ht="30" customHeight="1">
      <c r="A92" s="22">
        <v>42285</v>
      </c>
      <c r="B92" s="13" t="s">
        <v>2458</v>
      </c>
      <c r="C92" s="20" t="s">
        <v>2459</v>
      </c>
      <c r="D92" s="13">
        <v>4</v>
      </c>
      <c r="E92" s="21" t="s">
        <v>1089</v>
      </c>
    </row>
    <row r="93" spans="1:5" ht="30" customHeight="1">
      <c r="A93" s="22">
        <v>42278</v>
      </c>
      <c r="B93" s="13" t="s">
        <v>2460</v>
      </c>
      <c r="C93" s="20" t="s">
        <v>1066</v>
      </c>
      <c r="D93" s="13">
        <v>1</v>
      </c>
      <c r="E93" s="21" t="s">
        <v>1086</v>
      </c>
    </row>
    <row r="94" spans="1:5" ht="30" customHeight="1">
      <c r="A94" s="22">
        <v>42278</v>
      </c>
      <c r="B94" s="13" t="s">
        <v>2461</v>
      </c>
      <c r="C94" s="20" t="s">
        <v>2462</v>
      </c>
      <c r="D94" s="13">
        <v>1</v>
      </c>
      <c r="E94" s="21" t="s">
        <v>1086</v>
      </c>
    </row>
    <row r="95" spans="1:5" ht="30" customHeight="1">
      <c r="A95" s="22">
        <v>42277</v>
      </c>
      <c r="B95" s="13" t="s">
        <v>2463</v>
      </c>
      <c r="C95" s="20" t="s">
        <v>2464</v>
      </c>
      <c r="D95" s="13">
        <v>1</v>
      </c>
      <c r="E95" s="21" t="s">
        <v>1086</v>
      </c>
    </row>
    <row r="96" spans="1:5" ht="30" customHeight="1">
      <c r="A96" s="22">
        <v>42274</v>
      </c>
      <c r="B96" s="13" t="s">
        <v>2465</v>
      </c>
      <c r="C96" s="20" t="s">
        <v>2466</v>
      </c>
      <c r="D96" s="13">
        <v>1</v>
      </c>
      <c r="E96" s="21" t="s">
        <v>1087</v>
      </c>
    </row>
    <row r="97" spans="1:5" ht="30" customHeight="1">
      <c r="A97" s="22">
        <v>42274</v>
      </c>
      <c r="B97" s="13" t="s">
        <v>2467</v>
      </c>
      <c r="C97" s="20" t="s">
        <v>2468</v>
      </c>
      <c r="D97" s="13">
        <v>1</v>
      </c>
      <c r="E97" s="21" t="s">
        <v>1085</v>
      </c>
    </row>
    <row r="98" spans="1:5" ht="30" customHeight="1">
      <c r="A98" s="22">
        <v>42273</v>
      </c>
      <c r="B98" s="13" t="s">
        <v>2469</v>
      </c>
      <c r="C98" s="20" t="s">
        <v>2470</v>
      </c>
      <c r="D98" s="13">
        <v>2</v>
      </c>
      <c r="E98" s="21" t="s">
        <v>1087</v>
      </c>
    </row>
    <row r="99" spans="1:5" ht="30" customHeight="1">
      <c r="A99" s="22">
        <v>42273</v>
      </c>
      <c r="B99" s="13" t="s">
        <v>2471</v>
      </c>
      <c r="C99" s="20" t="s">
        <v>2472</v>
      </c>
      <c r="D99" s="13">
        <v>2</v>
      </c>
      <c r="E99" s="21" t="s">
        <v>1085</v>
      </c>
    </row>
    <row r="100" spans="1:5" ht="30" customHeight="1">
      <c r="A100" s="22">
        <v>42272</v>
      </c>
      <c r="B100" s="13" t="s">
        <v>2473</v>
      </c>
      <c r="C100" s="20" t="s">
        <v>2474</v>
      </c>
      <c r="D100" s="13">
        <v>1</v>
      </c>
      <c r="E100" s="21" t="s">
        <v>1085</v>
      </c>
    </row>
    <row r="101" spans="1:5" ht="30" customHeight="1">
      <c r="A101" s="22">
        <v>42272</v>
      </c>
      <c r="B101" s="13" t="s">
        <v>2475</v>
      </c>
      <c r="C101" s="20" t="s">
        <v>2476</v>
      </c>
      <c r="D101" s="13">
        <v>2</v>
      </c>
      <c r="E101" s="21" t="s">
        <v>1085</v>
      </c>
    </row>
    <row r="102" spans="1:5" ht="30" customHeight="1">
      <c r="A102" s="22">
        <v>42272</v>
      </c>
      <c r="B102" s="13" t="s">
        <v>2477</v>
      </c>
      <c r="C102" s="20" t="s">
        <v>2478</v>
      </c>
      <c r="D102" s="13">
        <v>2</v>
      </c>
      <c r="E102" s="21" t="s">
        <v>1085</v>
      </c>
    </row>
    <row r="103" spans="1:5" ht="30" customHeight="1">
      <c r="A103" s="22">
        <v>42266</v>
      </c>
      <c r="B103" s="13" t="s">
        <v>2479</v>
      </c>
      <c r="C103" s="20" t="s">
        <v>2380</v>
      </c>
      <c r="D103" s="13">
        <v>1</v>
      </c>
      <c r="E103" s="21" t="s">
        <v>1086</v>
      </c>
    </row>
    <row r="104" spans="1:5" ht="30" customHeight="1">
      <c r="A104" s="22">
        <v>42266</v>
      </c>
      <c r="B104" s="13" t="s">
        <v>2480</v>
      </c>
      <c r="C104" s="20" t="s">
        <v>2481</v>
      </c>
      <c r="D104" s="13">
        <v>1</v>
      </c>
      <c r="E104" s="21" t="s">
        <v>1085</v>
      </c>
    </row>
    <row r="105" spans="1:5" ht="30" customHeight="1">
      <c r="A105" s="22">
        <v>42265</v>
      </c>
      <c r="B105" s="13" t="s">
        <v>2482</v>
      </c>
      <c r="C105" s="20" t="s">
        <v>2483</v>
      </c>
      <c r="D105" s="13">
        <v>3</v>
      </c>
      <c r="E105" s="21" t="s">
        <v>1085</v>
      </c>
    </row>
    <row r="106" spans="1:5" ht="30" customHeight="1">
      <c r="A106" s="22">
        <v>42259</v>
      </c>
      <c r="B106" s="13" t="s">
        <v>2484</v>
      </c>
      <c r="C106" s="20" t="s">
        <v>2485</v>
      </c>
      <c r="D106" s="13">
        <v>1</v>
      </c>
      <c r="E106" s="21" t="s">
        <v>1086</v>
      </c>
    </row>
    <row r="107" spans="1:5" ht="30" customHeight="1">
      <c r="A107" s="22">
        <v>42258</v>
      </c>
      <c r="B107" s="13" t="s">
        <v>2486</v>
      </c>
      <c r="C107" s="20" t="s">
        <v>1439</v>
      </c>
      <c r="D107" s="13">
        <v>1</v>
      </c>
      <c r="E107" s="21" t="s">
        <v>1086</v>
      </c>
    </row>
    <row r="108" spans="1:5" ht="30" customHeight="1">
      <c r="A108" s="22">
        <v>42257</v>
      </c>
      <c r="B108" s="13" t="s">
        <v>2487</v>
      </c>
      <c r="C108" s="20" t="s">
        <v>2488</v>
      </c>
      <c r="D108" s="13">
        <v>1</v>
      </c>
      <c r="E108" s="21" t="s">
        <v>1086</v>
      </c>
    </row>
    <row r="109" spans="1:5" ht="30" customHeight="1">
      <c r="A109" s="22">
        <v>42256</v>
      </c>
      <c r="B109" s="13" t="s">
        <v>2489</v>
      </c>
      <c r="C109" s="20" t="s">
        <v>2490</v>
      </c>
      <c r="D109" s="13">
        <v>3</v>
      </c>
      <c r="E109" s="21" t="s">
        <v>1088</v>
      </c>
    </row>
    <row r="110" spans="1:5" ht="30" customHeight="1">
      <c r="A110" s="22">
        <v>42245</v>
      </c>
      <c r="B110" s="13" t="s">
        <v>2491</v>
      </c>
      <c r="C110" s="20" t="s">
        <v>2492</v>
      </c>
      <c r="D110" s="13">
        <v>1</v>
      </c>
      <c r="E110" s="21" t="s">
        <v>1086</v>
      </c>
    </row>
    <row r="111" spans="1:5" ht="30" customHeight="1">
      <c r="A111" s="22">
        <v>42243</v>
      </c>
      <c r="B111" s="13" t="s">
        <v>2493</v>
      </c>
      <c r="C111" s="20" t="s">
        <v>2494</v>
      </c>
      <c r="D111" s="13">
        <v>4</v>
      </c>
      <c r="E111" s="21" t="s">
        <v>1088</v>
      </c>
    </row>
    <row r="112" spans="1:5" ht="30" customHeight="1">
      <c r="A112" s="22">
        <v>42243</v>
      </c>
      <c r="B112" s="13" t="s">
        <v>2495</v>
      </c>
      <c r="C112" s="20" t="s">
        <v>2492</v>
      </c>
      <c r="D112" s="13">
        <v>1</v>
      </c>
      <c r="E112" s="21" t="s">
        <v>1086</v>
      </c>
    </row>
    <row r="113" spans="1:5" ht="30" customHeight="1">
      <c r="A113" s="22">
        <v>42242</v>
      </c>
      <c r="B113" s="13" t="s">
        <v>2496</v>
      </c>
      <c r="C113" s="20" t="s">
        <v>2497</v>
      </c>
      <c r="D113" s="13">
        <v>1</v>
      </c>
      <c r="E113" s="21" t="s">
        <v>1087</v>
      </c>
    </row>
    <row r="114" spans="1:5" ht="30" customHeight="1">
      <c r="A114" s="22">
        <v>42223</v>
      </c>
      <c r="B114" s="13" t="s">
        <v>2498</v>
      </c>
      <c r="C114" s="20" t="s">
        <v>2499</v>
      </c>
      <c r="D114" s="13">
        <v>13</v>
      </c>
      <c r="E114" s="21" t="s">
        <v>1174</v>
      </c>
    </row>
    <row r="115" spans="1:5" ht="30" customHeight="1">
      <c r="A115" s="22">
        <v>42181</v>
      </c>
      <c r="B115" s="13" t="s">
        <v>2500</v>
      </c>
      <c r="C115" s="20" t="s">
        <v>2501</v>
      </c>
      <c r="D115" s="13">
        <v>2</v>
      </c>
      <c r="E115" s="21" t="s">
        <v>1457</v>
      </c>
    </row>
    <row r="116" spans="1:5" ht="30" customHeight="1">
      <c r="A116" s="22">
        <v>42177</v>
      </c>
      <c r="B116" s="13" t="s">
        <v>1515</v>
      </c>
      <c r="C116" s="20" t="s">
        <v>1516</v>
      </c>
      <c r="D116" s="13">
        <v>5</v>
      </c>
      <c r="E116" s="21" t="s">
        <v>1174</v>
      </c>
    </row>
    <row r="117" spans="1:5" ht="30" customHeight="1">
      <c r="A117" s="22">
        <v>42174</v>
      </c>
      <c r="B117" s="13" t="s">
        <v>1513</v>
      </c>
      <c r="C117" s="20" t="s">
        <v>1514</v>
      </c>
      <c r="D117" s="13">
        <v>2</v>
      </c>
      <c r="E117" s="21" t="s">
        <v>1085</v>
      </c>
    </row>
    <row r="118" spans="1:5" ht="30" customHeight="1">
      <c r="A118" s="22">
        <v>42171</v>
      </c>
      <c r="B118" s="13" t="s">
        <v>1511</v>
      </c>
      <c r="C118" s="20" t="s">
        <v>1512</v>
      </c>
      <c r="D118" s="13">
        <v>1</v>
      </c>
      <c r="E118" s="21" t="s">
        <v>1457</v>
      </c>
    </row>
    <row r="119" spans="1:5" ht="30" customHeight="1">
      <c r="A119" s="22">
        <v>42168</v>
      </c>
      <c r="B119" s="13" t="s">
        <v>1505</v>
      </c>
      <c r="C119" s="20" t="s">
        <v>1506</v>
      </c>
      <c r="D119" s="13">
        <v>2</v>
      </c>
      <c r="E119" s="21" t="s">
        <v>1089</v>
      </c>
    </row>
    <row r="120" spans="1:5" ht="30" customHeight="1">
      <c r="A120" s="22">
        <v>42168</v>
      </c>
      <c r="B120" s="13" t="s">
        <v>1507</v>
      </c>
      <c r="C120" s="20" t="s">
        <v>1508</v>
      </c>
      <c r="D120" s="13">
        <v>1</v>
      </c>
      <c r="E120" s="21" t="s">
        <v>1088</v>
      </c>
    </row>
    <row r="121" spans="1:5" ht="30" customHeight="1">
      <c r="A121" s="22">
        <v>42168</v>
      </c>
      <c r="B121" s="13" t="s">
        <v>1509</v>
      </c>
      <c r="C121" s="20" t="s">
        <v>1510</v>
      </c>
      <c r="D121" s="13">
        <v>1</v>
      </c>
      <c r="E121" s="21" t="s">
        <v>1086</v>
      </c>
    </row>
    <row r="122" spans="1:5" ht="30" customHeight="1">
      <c r="A122" s="22">
        <v>42167</v>
      </c>
      <c r="B122" s="13" t="s">
        <v>1503</v>
      </c>
      <c r="C122" s="20" t="s">
        <v>1504</v>
      </c>
      <c r="D122" s="13">
        <v>1</v>
      </c>
      <c r="E122" s="21" t="s">
        <v>1085</v>
      </c>
    </row>
    <row r="123" spans="1:5" ht="30" customHeight="1">
      <c r="A123" s="22">
        <v>42165</v>
      </c>
      <c r="B123" s="13" t="s">
        <v>1502</v>
      </c>
      <c r="C123" s="20" t="s">
        <v>1439</v>
      </c>
      <c r="D123" s="13">
        <v>1</v>
      </c>
      <c r="E123" s="21" t="s">
        <v>1086</v>
      </c>
    </row>
    <row r="124" spans="1:5" ht="30" customHeight="1">
      <c r="A124" s="22">
        <v>42164</v>
      </c>
      <c r="B124" s="13" t="s">
        <v>1500</v>
      </c>
      <c r="C124" s="20" t="s">
        <v>1501</v>
      </c>
      <c r="D124" s="13">
        <v>1</v>
      </c>
      <c r="E124" s="21" t="s">
        <v>1086</v>
      </c>
    </row>
    <row r="125" spans="1:5" ht="30" customHeight="1">
      <c r="A125" s="22">
        <v>42160</v>
      </c>
      <c r="B125" s="13" t="s">
        <v>1498</v>
      </c>
      <c r="C125" s="20" t="s">
        <v>1499</v>
      </c>
      <c r="D125" s="13">
        <v>2</v>
      </c>
      <c r="E125" s="21" t="s">
        <v>1089</v>
      </c>
    </row>
    <row r="126" spans="1:5" ht="30" customHeight="1">
      <c r="A126" s="22">
        <v>42159</v>
      </c>
      <c r="B126" s="13" t="s">
        <v>1494</v>
      </c>
      <c r="C126" s="20" t="s">
        <v>1495</v>
      </c>
      <c r="D126" s="13">
        <v>4</v>
      </c>
      <c r="E126" s="21" t="s">
        <v>1089</v>
      </c>
    </row>
    <row r="127" spans="1:5" ht="30" customHeight="1">
      <c r="A127" s="22">
        <v>42159</v>
      </c>
      <c r="B127" s="13" t="s">
        <v>1496</v>
      </c>
      <c r="C127" s="20" t="s">
        <v>1497</v>
      </c>
      <c r="D127" s="13">
        <v>1</v>
      </c>
      <c r="E127" s="21" t="s">
        <v>1088</v>
      </c>
    </row>
    <row r="128" spans="1:5" ht="30" customHeight="1">
      <c r="A128" s="22">
        <v>42157</v>
      </c>
      <c r="B128" s="13" t="s">
        <v>1492</v>
      </c>
      <c r="C128" s="20" t="s">
        <v>1493</v>
      </c>
      <c r="D128" s="13">
        <v>1</v>
      </c>
      <c r="E128" s="21" t="s">
        <v>1086</v>
      </c>
    </row>
    <row r="129" spans="1:5" ht="30" customHeight="1">
      <c r="A129" s="22">
        <v>42156</v>
      </c>
      <c r="B129" s="13" t="s">
        <v>1490</v>
      </c>
      <c r="C129" s="20" t="s">
        <v>1491</v>
      </c>
      <c r="D129" s="13">
        <v>1</v>
      </c>
      <c r="E129" s="21" t="s">
        <v>1086</v>
      </c>
    </row>
    <row r="130" spans="1:5" ht="30" customHeight="1">
      <c r="A130" s="22">
        <v>42154</v>
      </c>
      <c r="B130" s="13" t="s">
        <v>1488</v>
      </c>
      <c r="C130" s="20" t="s">
        <v>1489</v>
      </c>
      <c r="D130" s="13">
        <v>1</v>
      </c>
      <c r="E130" s="21" t="s">
        <v>1085</v>
      </c>
    </row>
    <row r="131" spans="1:5" ht="30" customHeight="1">
      <c r="A131" s="22">
        <v>42153</v>
      </c>
      <c r="B131" s="13" t="s">
        <v>1481</v>
      </c>
      <c r="C131" s="20" t="s">
        <v>1482</v>
      </c>
      <c r="D131" s="13">
        <v>3</v>
      </c>
      <c r="E131" s="21" t="s">
        <v>1089</v>
      </c>
    </row>
    <row r="132" spans="1:5" ht="30" customHeight="1">
      <c r="A132" s="22">
        <v>42153</v>
      </c>
      <c r="B132" s="13" t="s">
        <v>1483</v>
      </c>
      <c r="C132" s="20" t="s">
        <v>1279</v>
      </c>
      <c r="D132" s="13">
        <v>1</v>
      </c>
      <c r="E132" s="21" t="s">
        <v>1088</v>
      </c>
    </row>
    <row r="133" spans="1:5" ht="30" customHeight="1">
      <c r="A133" s="22">
        <v>42153</v>
      </c>
      <c r="B133" s="13" t="s">
        <v>1484</v>
      </c>
      <c r="C133" s="20" t="s">
        <v>1485</v>
      </c>
      <c r="D133" s="13">
        <v>2</v>
      </c>
      <c r="E133" s="21" t="s">
        <v>1089</v>
      </c>
    </row>
    <row r="134" spans="1:5" ht="30" customHeight="1">
      <c r="A134" s="22">
        <v>42153</v>
      </c>
      <c r="B134" s="13" t="s">
        <v>1486</v>
      </c>
      <c r="C134" s="20" t="s">
        <v>1487</v>
      </c>
      <c r="D134" s="13">
        <v>2</v>
      </c>
      <c r="E134" s="21" t="s">
        <v>1089</v>
      </c>
    </row>
    <row r="135" spans="1:5" ht="30" customHeight="1">
      <c r="A135" s="22">
        <v>42151</v>
      </c>
      <c r="B135" s="13" t="s">
        <v>1478</v>
      </c>
      <c r="C135" s="20" t="s">
        <v>1279</v>
      </c>
      <c r="D135" s="13">
        <v>1</v>
      </c>
      <c r="E135" s="21" t="s">
        <v>1088</v>
      </c>
    </row>
    <row r="136" spans="1:5" ht="30" customHeight="1">
      <c r="A136" s="22">
        <v>42151</v>
      </c>
      <c r="B136" s="13" t="s">
        <v>1479</v>
      </c>
      <c r="C136" s="20" t="s">
        <v>1480</v>
      </c>
      <c r="D136" s="13">
        <v>4</v>
      </c>
      <c r="E136" s="21" t="s">
        <v>1457</v>
      </c>
    </row>
    <row r="137" spans="1:5" ht="30" customHeight="1">
      <c r="A137" s="22">
        <v>42149</v>
      </c>
      <c r="B137" s="13" t="s">
        <v>1475</v>
      </c>
      <c r="C137" s="20" t="s">
        <v>1476</v>
      </c>
      <c r="D137" s="13">
        <v>3</v>
      </c>
      <c r="E137" s="21" t="s">
        <v>1085</v>
      </c>
    </row>
    <row r="138" spans="1:5" ht="30" customHeight="1">
      <c r="A138" s="22">
        <v>42149</v>
      </c>
      <c r="B138" s="13" t="s">
        <v>1477</v>
      </c>
      <c r="C138" s="20" t="s">
        <v>1339</v>
      </c>
      <c r="D138" s="13">
        <v>1</v>
      </c>
      <c r="E138" s="21" t="s">
        <v>1086</v>
      </c>
    </row>
    <row r="139" spans="1:5" ht="30" customHeight="1">
      <c r="A139" s="22">
        <v>42147</v>
      </c>
      <c r="B139" s="13" t="s">
        <v>1473</v>
      </c>
      <c r="C139" s="20" t="s">
        <v>1402</v>
      </c>
      <c r="D139" s="13">
        <v>1</v>
      </c>
      <c r="E139" s="21" t="s">
        <v>1086</v>
      </c>
    </row>
    <row r="140" spans="1:5" ht="30" customHeight="1">
      <c r="A140" s="22">
        <v>42147</v>
      </c>
      <c r="B140" s="13" t="s">
        <v>1474</v>
      </c>
      <c r="C140" s="20" t="s">
        <v>1187</v>
      </c>
      <c r="D140" s="13">
        <v>1</v>
      </c>
      <c r="E140" s="21" t="s">
        <v>1086</v>
      </c>
    </row>
    <row r="141" spans="1:5" ht="30" customHeight="1">
      <c r="A141" s="22">
        <v>42146</v>
      </c>
      <c r="B141" s="13" t="s">
        <v>1471</v>
      </c>
      <c r="C141" s="20" t="s">
        <v>1472</v>
      </c>
      <c r="D141" s="13">
        <v>2</v>
      </c>
      <c r="E141" s="21" t="s">
        <v>1089</v>
      </c>
    </row>
    <row r="142" spans="1:5" ht="30" customHeight="1">
      <c r="A142" s="22">
        <v>42144</v>
      </c>
      <c r="B142" s="13" t="s">
        <v>1470</v>
      </c>
      <c r="C142" s="20" t="s">
        <v>1187</v>
      </c>
      <c r="D142" s="13">
        <v>1</v>
      </c>
      <c r="E142" s="21" t="s">
        <v>1086</v>
      </c>
    </row>
    <row r="143" spans="1:5" ht="30" customHeight="1">
      <c r="A143" s="22">
        <v>42142</v>
      </c>
      <c r="B143" s="13" t="s">
        <v>1466</v>
      </c>
      <c r="C143" s="20" t="s">
        <v>1467</v>
      </c>
      <c r="D143" s="13">
        <v>1</v>
      </c>
      <c r="E143" s="21" t="s">
        <v>1086</v>
      </c>
    </row>
    <row r="144" spans="1:5" ht="30" customHeight="1">
      <c r="A144" s="22">
        <v>42142</v>
      </c>
      <c r="B144" s="13" t="s">
        <v>1468</v>
      </c>
      <c r="C144" s="20" t="s">
        <v>1300</v>
      </c>
      <c r="D144" s="13">
        <v>1</v>
      </c>
      <c r="E144" s="21" t="s">
        <v>1089</v>
      </c>
    </row>
    <row r="145" spans="1:5" ht="30" customHeight="1">
      <c r="A145" s="22">
        <v>42142</v>
      </c>
      <c r="B145" s="13" t="s">
        <v>1469</v>
      </c>
      <c r="C145" s="20" t="s">
        <v>1187</v>
      </c>
      <c r="D145" s="13">
        <v>1</v>
      </c>
      <c r="E145" s="21" t="s">
        <v>1086</v>
      </c>
    </row>
    <row r="146" spans="1:5" ht="30" customHeight="1">
      <c r="A146" s="22">
        <v>42140</v>
      </c>
      <c r="B146" s="13" t="s">
        <v>1462</v>
      </c>
      <c r="C146" s="20" t="s">
        <v>1404</v>
      </c>
      <c r="D146" s="13">
        <v>1</v>
      </c>
      <c r="E146" s="21" t="s">
        <v>1086</v>
      </c>
    </row>
    <row r="147" spans="1:5" ht="30" customHeight="1">
      <c r="A147" s="22">
        <v>42140</v>
      </c>
      <c r="B147" s="13" t="s">
        <v>1463</v>
      </c>
      <c r="C147" s="20" t="s">
        <v>1464</v>
      </c>
      <c r="D147" s="13">
        <v>1</v>
      </c>
      <c r="E147" s="21" t="s">
        <v>1086</v>
      </c>
    </row>
    <row r="148" spans="1:5" ht="30" customHeight="1">
      <c r="A148" s="22">
        <v>42140</v>
      </c>
      <c r="B148" s="13" t="s">
        <v>1075</v>
      </c>
      <c r="C148" s="20" t="s">
        <v>1076</v>
      </c>
      <c r="D148" s="13">
        <v>1</v>
      </c>
      <c r="E148" s="21" t="s">
        <v>1086</v>
      </c>
    </row>
    <row r="149" spans="1:5" ht="30" customHeight="1">
      <c r="A149" s="22">
        <v>42140</v>
      </c>
      <c r="B149" s="13" t="s">
        <v>1465</v>
      </c>
      <c r="C149" s="20" t="s">
        <v>1187</v>
      </c>
      <c r="D149" s="13">
        <v>1</v>
      </c>
      <c r="E149" s="21" t="s">
        <v>1086</v>
      </c>
    </row>
    <row r="150" spans="1:5" ht="30" customHeight="1">
      <c r="A150" s="22">
        <v>42139</v>
      </c>
      <c r="B150" s="13" t="s">
        <v>1453</v>
      </c>
      <c r="C150" s="20" t="s">
        <v>1454</v>
      </c>
      <c r="D150" s="13">
        <v>2</v>
      </c>
      <c r="E150" s="21" t="s">
        <v>1085</v>
      </c>
    </row>
    <row r="151" spans="1:5" ht="30" customHeight="1">
      <c r="A151" s="22">
        <v>42139</v>
      </c>
      <c r="B151" s="13" t="s">
        <v>1455</v>
      </c>
      <c r="C151" s="20" t="s">
        <v>1456</v>
      </c>
      <c r="D151" s="13">
        <v>3</v>
      </c>
      <c r="E151" s="21" t="s">
        <v>1457</v>
      </c>
    </row>
    <row r="152" spans="1:5" ht="30" customHeight="1">
      <c r="A152" s="22">
        <v>42139</v>
      </c>
      <c r="B152" s="13" t="s">
        <v>1458</v>
      </c>
      <c r="C152" s="20" t="s">
        <v>1459</v>
      </c>
      <c r="D152" s="13">
        <v>1</v>
      </c>
      <c r="E152" s="21" t="s">
        <v>1086</v>
      </c>
    </row>
    <row r="153" spans="1:5" ht="30" customHeight="1">
      <c r="A153" s="22">
        <v>42139</v>
      </c>
      <c r="B153" s="13" t="s">
        <v>1460</v>
      </c>
      <c r="C153" s="20" t="s">
        <v>1416</v>
      </c>
      <c r="D153" s="13">
        <v>2</v>
      </c>
      <c r="E153" s="21" t="s">
        <v>1089</v>
      </c>
    </row>
    <row r="154" spans="1:5" ht="30" customHeight="1">
      <c r="A154" s="22">
        <v>42139</v>
      </c>
      <c r="B154" s="13" t="s">
        <v>1461</v>
      </c>
      <c r="C154" s="20" t="s">
        <v>1187</v>
      </c>
      <c r="D154" s="13">
        <v>1</v>
      </c>
      <c r="E154" s="21" t="s">
        <v>1086</v>
      </c>
    </row>
    <row r="155" spans="1:5" ht="30" customHeight="1">
      <c r="A155" s="22">
        <v>42135</v>
      </c>
      <c r="B155" s="13" t="s">
        <v>1450</v>
      </c>
      <c r="C155" s="20" t="s">
        <v>1451</v>
      </c>
      <c r="D155" s="13">
        <v>1</v>
      </c>
      <c r="E155" s="21" t="s">
        <v>1086</v>
      </c>
    </row>
    <row r="156" spans="1:5" ht="30" customHeight="1">
      <c r="A156" s="22">
        <v>42135</v>
      </c>
      <c r="B156" s="13" t="s">
        <v>1452</v>
      </c>
      <c r="C156" s="20" t="s">
        <v>1187</v>
      </c>
      <c r="D156" s="13">
        <v>1</v>
      </c>
      <c r="E156" s="21" t="s">
        <v>1086</v>
      </c>
    </row>
    <row r="157" spans="1:5" ht="30" customHeight="1">
      <c r="A157" s="22">
        <v>42133</v>
      </c>
      <c r="B157" s="13" t="s">
        <v>1448</v>
      </c>
      <c r="C157" s="20" t="s">
        <v>1449</v>
      </c>
      <c r="D157" s="13">
        <v>1</v>
      </c>
      <c r="E157" s="21" t="s">
        <v>1087</v>
      </c>
    </row>
    <row r="158" spans="1:5" ht="30" customHeight="1">
      <c r="A158" s="22">
        <v>42132</v>
      </c>
      <c r="B158" s="13" t="s">
        <v>1444</v>
      </c>
      <c r="C158" s="20" t="s">
        <v>1445</v>
      </c>
      <c r="D158" s="13">
        <v>2</v>
      </c>
      <c r="E158" s="21" t="s">
        <v>1089</v>
      </c>
    </row>
    <row r="159" spans="1:5" ht="30" customHeight="1">
      <c r="A159" s="22">
        <v>42132</v>
      </c>
      <c r="B159" s="13" t="s">
        <v>1446</v>
      </c>
      <c r="C159" s="20" t="s">
        <v>1447</v>
      </c>
      <c r="D159" s="13">
        <v>1</v>
      </c>
      <c r="E159" s="21" t="s">
        <v>1086</v>
      </c>
    </row>
    <row r="160" spans="1:5" ht="30" customHeight="1">
      <c r="A160" s="22">
        <v>42131</v>
      </c>
      <c r="B160" s="13" t="s">
        <v>1442</v>
      </c>
      <c r="C160" s="20" t="s">
        <v>1443</v>
      </c>
      <c r="D160" s="13">
        <v>1</v>
      </c>
      <c r="E160" s="21" t="s">
        <v>1088</v>
      </c>
    </row>
    <row r="161" spans="1:5" ht="30" customHeight="1">
      <c r="A161" s="22">
        <v>42128</v>
      </c>
      <c r="B161" s="13" t="s">
        <v>1441</v>
      </c>
      <c r="C161" s="20" t="s">
        <v>1187</v>
      </c>
      <c r="D161" s="13">
        <v>1</v>
      </c>
      <c r="E161" s="21" t="s">
        <v>1086</v>
      </c>
    </row>
    <row r="162" spans="1:5" ht="30" customHeight="1">
      <c r="A162" s="22">
        <v>42123</v>
      </c>
      <c r="B162" s="13" t="s">
        <v>1437</v>
      </c>
      <c r="C162" s="20" t="s">
        <v>1339</v>
      </c>
      <c r="D162" s="13">
        <v>1</v>
      </c>
      <c r="E162" s="21" t="s">
        <v>1086</v>
      </c>
    </row>
    <row r="163" spans="1:5" ht="30" customHeight="1">
      <c r="A163" s="22">
        <v>42123</v>
      </c>
      <c r="B163" s="13" t="s">
        <v>1438</v>
      </c>
      <c r="C163" s="20" t="s">
        <v>1439</v>
      </c>
      <c r="D163" s="13">
        <v>1</v>
      </c>
      <c r="E163" s="21" t="s">
        <v>1086</v>
      </c>
    </row>
    <row r="164" spans="1:5" ht="30" customHeight="1">
      <c r="A164" s="22">
        <v>42123</v>
      </c>
      <c r="B164" s="13" t="s">
        <v>1440</v>
      </c>
      <c r="C164" s="20" t="s">
        <v>1339</v>
      </c>
      <c r="D164" s="13">
        <v>1</v>
      </c>
      <c r="E164" s="21" t="s">
        <v>1086</v>
      </c>
    </row>
    <row r="165" spans="1:5" ht="30" customHeight="1">
      <c r="A165" s="22">
        <v>42122</v>
      </c>
      <c r="B165" s="13" t="s">
        <v>1436</v>
      </c>
      <c r="C165" s="20" t="s">
        <v>1187</v>
      </c>
      <c r="D165" s="13">
        <v>1</v>
      </c>
      <c r="E165" s="21" t="s">
        <v>1086</v>
      </c>
    </row>
    <row r="166" spans="1:5" ht="30" customHeight="1">
      <c r="A166" s="22">
        <v>42121</v>
      </c>
      <c r="B166" s="13" t="s">
        <v>1434</v>
      </c>
      <c r="C166" s="20" t="s">
        <v>1339</v>
      </c>
      <c r="D166" s="13">
        <v>1</v>
      </c>
      <c r="E166" s="21" t="s">
        <v>1086</v>
      </c>
    </row>
    <row r="167" spans="1:5" ht="30" customHeight="1">
      <c r="A167" s="22">
        <v>42121</v>
      </c>
      <c r="B167" s="13" t="s">
        <v>1435</v>
      </c>
      <c r="C167" s="20" t="s">
        <v>1187</v>
      </c>
      <c r="D167" s="13">
        <v>1</v>
      </c>
      <c r="E167" s="21" t="s">
        <v>1086</v>
      </c>
    </row>
    <row r="168" spans="1:5" ht="30" customHeight="1">
      <c r="A168" s="22">
        <v>42119</v>
      </c>
      <c r="B168" s="13" t="s">
        <v>1427</v>
      </c>
      <c r="C168" s="20" t="s">
        <v>1428</v>
      </c>
      <c r="D168" s="13">
        <v>2</v>
      </c>
      <c r="E168" s="21" t="s">
        <v>1089</v>
      </c>
    </row>
    <row r="169" spans="1:5" ht="30" customHeight="1">
      <c r="A169" s="22">
        <v>42119</v>
      </c>
      <c r="B169" s="13" t="s">
        <v>1429</v>
      </c>
      <c r="C169" s="20" t="s">
        <v>1352</v>
      </c>
      <c r="D169" s="13">
        <v>1</v>
      </c>
      <c r="E169" s="21" t="s">
        <v>1088</v>
      </c>
    </row>
    <row r="170" spans="1:5" ht="30" customHeight="1">
      <c r="A170" s="22">
        <v>42119</v>
      </c>
      <c r="B170" s="13" t="s">
        <v>1430</v>
      </c>
      <c r="C170" s="20" t="s">
        <v>1431</v>
      </c>
      <c r="D170" s="13">
        <v>1</v>
      </c>
      <c r="E170" s="21" t="s">
        <v>1086</v>
      </c>
    </row>
    <row r="171" spans="1:5" ht="30" customHeight="1">
      <c r="A171" s="22">
        <v>42119</v>
      </c>
      <c r="B171" s="13" t="s">
        <v>1432</v>
      </c>
      <c r="C171" s="20" t="s">
        <v>1187</v>
      </c>
      <c r="D171" s="13">
        <v>1</v>
      </c>
      <c r="E171" s="21" t="s">
        <v>1086</v>
      </c>
    </row>
    <row r="172" spans="1:5" ht="30" customHeight="1">
      <c r="A172" s="22">
        <v>42119</v>
      </c>
      <c r="B172" s="13" t="s">
        <v>1433</v>
      </c>
      <c r="C172" s="20" t="s">
        <v>1352</v>
      </c>
      <c r="D172" s="13">
        <v>1</v>
      </c>
      <c r="E172" s="21" t="s">
        <v>1088</v>
      </c>
    </row>
    <row r="173" spans="1:5" ht="30" customHeight="1">
      <c r="A173" s="22">
        <v>42118</v>
      </c>
      <c r="B173" s="13" t="s">
        <v>1426</v>
      </c>
      <c r="C173" s="20" t="s">
        <v>1187</v>
      </c>
      <c r="D173" s="13">
        <v>1</v>
      </c>
      <c r="E173" s="21" t="s">
        <v>1086</v>
      </c>
    </row>
    <row r="174" spans="1:5" ht="30" customHeight="1">
      <c r="A174" s="22">
        <v>42117</v>
      </c>
      <c r="B174" s="13" t="s">
        <v>1424</v>
      </c>
      <c r="C174" s="20" t="s">
        <v>1425</v>
      </c>
      <c r="D174" s="13">
        <v>1</v>
      </c>
      <c r="E174" s="21" t="s">
        <v>1086</v>
      </c>
    </row>
    <row r="175" spans="1:5" ht="30" customHeight="1">
      <c r="A175" s="22">
        <v>42116</v>
      </c>
      <c r="B175" s="13" t="s">
        <v>1423</v>
      </c>
      <c r="C175" s="20" t="s">
        <v>1187</v>
      </c>
      <c r="D175" s="13">
        <v>1</v>
      </c>
      <c r="E175" s="21" t="s">
        <v>1086</v>
      </c>
    </row>
    <row r="176" spans="1:5" ht="30" customHeight="1">
      <c r="A176" s="22">
        <v>42115</v>
      </c>
      <c r="B176" s="13" t="s">
        <v>1421</v>
      </c>
      <c r="C176" s="20" t="s">
        <v>1422</v>
      </c>
      <c r="D176" s="13">
        <v>1</v>
      </c>
      <c r="E176" s="21" t="s">
        <v>1086</v>
      </c>
    </row>
    <row r="177" spans="1:5" ht="30" customHeight="1">
      <c r="A177" s="22">
        <v>42112</v>
      </c>
      <c r="B177" s="13" t="s">
        <v>1417</v>
      </c>
      <c r="C177" s="20" t="s">
        <v>1418</v>
      </c>
      <c r="D177" s="13">
        <v>5</v>
      </c>
      <c r="E177" s="21" t="s">
        <v>1174</v>
      </c>
    </row>
    <row r="178" spans="1:5" ht="30" customHeight="1">
      <c r="A178" s="22">
        <v>42112</v>
      </c>
      <c r="B178" s="13" t="s">
        <v>1419</v>
      </c>
      <c r="C178" s="20" t="s">
        <v>1420</v>
      </c>
      <c r="D178" s="13">
        <v>1</v>
      </c>
      <c r="E178" s="21" t="s">
        <v>1085</v>
      </c>
    </row>
    <row r="179" spans="1:5" ht="30" customHeight="1">
      <c r="A179" s="22">
        <v>42110</v>
      </c>
      <c r="B179" s="13" t="s">
        <v>1415</v>
      </c>
      <c r="C179" s="20" t="s">
        <v>1416</v>
      </c>
      <c r="D179" s="13">
        <v>4</v>
      </c>
      <c r="E179" s="21" t="s">
        <v>1089</v>
      </c>
    </row>
    <row r="180" spans="1:5" ht="30" customHeight="1">
      <c r="A180" s="22">
        <v>42108</v>
      </c>
      <c r="B180" s="13" t="s">
        <v>1413</v>
      </c>
      <c r="C180" s="20" t="s">
        <v>1414</v>
      </c>
      <c r="D180" s="13">
        <v>2</v>
      </c>
      <c r="E180" s="21" t="s">
        <v>1089</v>
      </c>
    </row>
    <row r="181" spans="1:5" ht="30" customHeight="1">
      <c r="A181" s="22">
        <v>42101</v>
      </c>
      <c r="B181" s="13" t="s">
        <v>1411</v>
      </c>
      <c r="C181" s="20" t="s">
        <v>1412</v>
      </c>
      <c r="D181" s="13">
        <v>1</v>
      </c>
      <c r="E181" s="21" t="s">
        <v>1086</v>
      </c>
    </row>
    <row r="182" spans="1:5" ht="30" customHeight="1">
      <c r="A182" s="22">
        <v>42098</v>
      </c>
      <c r="B182" s="13" t="s">
        <v>1409</v>
      </c>
      <c r="C182" s="20" t="s">
        <v>1410</v>
      </c>
      <c r="D182" s="13">
        <v>1</v>
      </c>
      <c r="E182" s="21" t="s">
        <v>1086</v>
      </c>
    </row>
    <row r="183" spans="1:5" ht="30" customHeight="1">
      <c r="A183" s="22">
        <v>42093</v>
      </c>
      <c r="B183" s="13" t="s">
        <v>1407</v>
      </c>
      <c r="C183" s="20" t="s">
        <v>1408</v>
      </c>
      <c r="D183" s="13">
        <v>3</v>
      </c>
      <c r="E183" s="21" t="s">
        <v>1085</v>
      </c>
    </row>
    <row r="184" spans="1:5" ht="30" customHeight="1">
      <c r="A184" s="22">
        <v>42091</v>
      </c>
      <c r="B184" s="13" t="s">
        <v>1398</v>
      </c>
      <c r="C184" s="20" t="s">
        <v>1300</v>
      </c>
      <c r="D184" s="13">
        <v>1</v>
      </c>
      <c r="E184" s="21" t="s">
        <v>1089</v>
      </c>
    </row>
    <row r="185" spans="1:5" ht="30" customHeight="1">
      <c r="A185" s="22">
        <v>42091</v>
      </c>
      <c r="B185" s="13" t="s">
        <v>1399</v>
      </c>
      <c r="C185" s="20" t="s">
        <v>1400</v>
      </c>
      <c r="D185" s="13">
        <v>1</v>
      </c>
      <c r="E185" s="21" t="s">
        <v>1085</v>
      </c>
    </row>
    <row r="186" spans="1:5" ht="30" customHeight="1">
      <c r="A186" s="22">
        <v>42091</v>
      </c>
      <c r="B186" s="13" t="s">
        <v>1401</v>
      </c>
      <c r="C186" s="20" t="s">
        <v>1402</v>
      </c>
      <c r="D186" s="13">
        <v>1</v>
      </c>
      <c r="E186" s="21" t="s">
        <v>1086</v>
      </c>
    </row>
    <row r="187" spans="1:5" ht="30" customHeight="1">
      <c r="A187" s="22">
        <v>42091</v>
      </c>
      <c r="B187" s="13" t="s">
        <v>1403</v>
      </c>
      <c r="C187" s="20" t="s">
        <v>1404</v>
      </c>
      <c r="D187" s="13">
        <v>1</v>
      </c>
      <c r="E187" s="21" t="s">
        <v>1086</v>
      </c>
    </row>
    <row r="188" spans="1:5" ht="30" customHeight="1">
      <c r="A188" s="22">
        <v>42091</v>
      </c>
      <c r="B188" s="13" t="s">
        <v>1405</v>
      </c>
      <c r="C188" s="20" t="s">
        <v>1406</v>
      </c>
      <c r="D188" s="13">
        <v>1</v>
      </c>
      <c r="E188" s="21" t="s">
        <v>1165</v>
      </c>
    </row>
    <row r="189" spans="1:5" ht="30" customHeight="1">
      <c r="A189" s="22">
        <v>42090</v>
      </c>
      <c r="B189" s="13" t="s">
        <v>1396</v>
      </c>
      <c r="C189" s="20" t="s">
        <v>1397</v>
      </c>
      <c r="D189" s="13">
        <v>2</v>
      </c>
      <c r="E189" s="21" t="s">
        <v>1088</v>
      </c>
    </row>
    <row r="190" spans="1:5" ht="30" customHeight="1">
      <c r="A190" s="22">
        <v>42089</v>
      </c>
      <c r="B190" s="13" t="s">
        <v>1394</v>
      </c>
      <c r="C190" s="20" t="s">
        <v>1395</v>
      </c>
      <c r="D190" s="13">
        <v>1</v>
      </c>
      <c r="E190" s="21" t="s">
        <v>1086</v>
      </c>
    </row>
    <row r="191" spans="1:5" ht="30" customHeight="1">
      <c r="A191" s="22">
        <v>42084</v>
      </c>
      <c r="B191" s="13" t="s">
        <v>1387</v>
      </c>
      <c r="C191" s="20" t="s">
        <v>1352</v>
      </c>
      <c r="D191" s="13">
        <v>1</v>
      </c>
      <c r="E191" s="21" t="s">
        <v>1088</v>
      </c>
    </row>
    <row r="192" spans="1:5" ht="30" customHeight="1">
      <c r="A192" s="22">
        <v>42084</v>
      </c>
      <c r="B192" s="13" t="s">
        <v>1388</v>
      </c>
      <c r="C192" s="20" t="s">
        <v>1183</v>
      </c>
      <c r="D192" s="13">
        <v>1</v>
      </c>
      <c r="E192" s="21" t="s">
        <v>1089</v>
      </c>
    </row>
    <row r="193" spans="1:5" ht="30" customHeight="1">
      <c r="A193" s="22">
        <v>42084</v>
      </c>
      <c r="B193" s="13" t="s">
        <v>1389</v>
      </c>
      <c r="C193" s="20" t="s">
        <v>1390</v>
      </c>
      <c r="D193" s="13">
        <v>1</v>
      </c>
      <c r="E193" s="21" t="s">
        <v>1086</v>
      </c>
    </row>
    <row r="194" spans="1:5" ht="30" customHeight="1">
      <c r="A194" s="22">
        <v>42084</v>
      </c>
      <c r="B194" s="13" t="s">
        <v>1391</v>
      </c>
      <c r="C194" s="20" t="s">
        <v>1392</v>
      </c>
      <c r="D194" s="13">
        <v>1</v>
      </c>
      <c r="E194" s="21" t="s">
        <v>1089</v>
      </c>
    </row>
    <row r="195" spans="1:5" ht="30" customHeight="1">
      <c r="A195" s="22">
        <v>42084</v>
      </c>
      <c r="B195" s="13" t="s">
        <v>1393</v>
      </c>
      <c r="C195" s="20" t="s">
        <v>1352</v>
      </c>
      <c r="D195" s="13">
        <v>1</v>
      </c>
      <c r="E195" s="21" t="s">
        <v>1088</v>
      </c>
    </row>
    <row r="196" spans="1:5" ht="30" customHeight="1">
      <c r="A196" s="22">
        <v>42081</v>
      </c>
      <c r="B196" s="13" t="s">
        <v>1384</v>
      </c>
      <c r="C196" s="20" t="s">
        <v>1385</v>
      </c>
      <c r="D196" s="13">
        <v>1</v>
      </c>
      <c r="E196" s="21" t="s">
        <v>1086</v>
      </c>
    </row>
    <row r="197" spans="1:5" ht="30" customHeight="1">
      <c r="A197" s="22">
        <v>42081</v>
      </c>
      <c r="B197" s="13" t="s">
        <v>1386</v>
      </c>
      <c r="C197" s="20" t="s">
        <v>1300</v>
      </c>
      <c r="D197" s="13">
        <v>1</v>
      </c>
      <c r="E197" s="21" t="s">
        <v>1089</v>
      </c>
    </row>
    <row r="198" spans="1:5" ht="30" customHeight="1">
      <c r="A198" s="22">
        <v>42078</v>
      </c>
      <c r="B198" s="13" t="s">
        <v>1382</v>
      </c>
      <c r="C198" s="20" t="s">
        <v>1383</v>
      </c>
      <c r="D198" s="13">
        <v>1</v>
      </c>
      <c r="E198" s="21" t="s">
        <v>1086</v>
      </c>
    </row>
    <row r="199" spans="1:5" ht="30" customHeight="1">
      <c r="A199" s="22">
        <v>42077</v>
      </c>
      <c r="B199" s="13" t="s">
        <v>1374</v>
      </c>
      <c r="C199" s="20" t="s">
        <v>1375</v>
      </c>
      <c r="D199" s="13">
        <v>1</v>
      </c>
      <c r="E199" s="21" t="s">
        <v>1086</v>
      </c>
    </row>
    <row r="200" spans="1:5" ht="30" customHeight="1">
      <c r="A200" s="22">
        <v>42077</v>
      </c>
      <c r="B200" s="13" t="s">
        <v>1376</v>
      </c>
      <c r="C200" s="20" t="s">
        <v>1377</v>
      </c>
      <c r="D200" s="13">
        <v>1</v>
      </c>
      <c r="E200" s="21" t="s">
        <v>1086</v>
      </c>
    </row>
    <row r="201" spans="1:5" ht="30" customHeight="1">
      <c r="A201" s="22">
        <v>42077</v>
      </c>
      <c r="B201" s="13" t="s">
        <v>1378</v>
      </c>
      <c r="C201" s="20" t="s">
        <v>1312</v>
      </c>
      <c r="D201" s="13">
        <v>1</v>
      </c>
      <c r="E201" s="21" t="s">
        <v>1086</v>
      </c>
    </row>
    <row r="202" spans="1:5" ht="30" customHeight="1">
      <c r="A202" s="22">
        <v>42077</v>
      </c>
      <c r="B202" s="13" t="s">
        <v>1379</v>
      </c>
      <c r="C202" s="20" t="s">
        <v>1300</v>
      </c>
      <c r="D202" s="13">
        <v>1</v>
      </c>
      <c r="E202" s="21" t="s">
        <v>1089</v>
      </c>
    </row>
    <row r="203" spans="1:5" ht="30" customHeight="1">
      <c r="A203" s="22">
        <v>42077</v>
      </c>
      <c r="B203" s="13" t="s">
        <v>1380</v>
      </c>
      <c r="C203" s="20" t="s">
        <v>1381</v>
      </c>
      <c r="D203" s="13">
        <v>1</v>
      </c>
      <c r="E203" s="21" t="s">
        <v>1086</v>
      </c>
    </row>
    <row r="204" spans="1:5" ht="30" customHeight="1">
      <c r="A204" s="22">
        <v>42070</v>
      </c>
      <c r="B204" s="13" t="s">
        <v>1373</v>
      </c>
      <c r="C204" s="20" t="s">
        <v>1227</v>
      </c>
      <c r="D204" s="13">
        <v>1</v>
      </c>
      <c r="E204" s="21" t="s">
        <v>1086</v>
      </c>
    </row>
    <row r="205" spans="1:5" ht="30" customHeight="1">
      <c r="A205" s="22">
        <v>42064</v>
      </c>
      <c r="B205" s="13" t="s">
        <v>1369</v>
      </c>
      <c r="C205" s="20" t="s">
        <v>1370</v>
      </c>
      <c r="D205" s="13">
        <v>1</v>
      </c>
      <c r="E205" s="21" t="s">
        <v>1085</v>
      </c>
    </row>
    <row r="206" spans="1:5" ht="30" customHeight="1">
      <c r="A206" s="22">
        <v>42064</v>
      </c>
      <c r="B206" s="13" t="s">
        <v>1371</v>
      </c>
      <c r="C206" s="20" t="s">
        <v>1372</v>
      </c>
      <c r="D206" s="13">
        <v>1</v>
      </c>
      <c r="E206" s="21" t="s">
        <v>1086</v>
      </c>
    </row>
    <row r="207" spans="1:5" ht="30" customHeight="1">
      <c r="A207" s="22">
        <v>42063</v>
      </c>
      <c r="B207" s="13" t="s">
        <v>1364</v>
      </c>
      <c r="C207" s="20" t="s">
        <v>1300</v>
      </c>
      <c r="D207" s="13">
        <v>1</v>
      </c>
      <c r="E207" s="21" t="s">
        <v>1089</v>
      </c>
    </row>
    <row r="208" spans="1:5" ht="30" customHeight="1">
      <c r="A208" s="22">
        <v>42063</v>
      </c>
      <c r="B208" s="13" t="s">
        <v>1365</v>
      </c>
      <c r="C208" s="20" t="s">
        <v>1366</v>
      </c>
      <c r="D208" s="13">
        <v>1</v>
      </c>
      <c r="E208" s="21" t="s">
        <v>1086</v>
      </c>
    </row>
    <row r="209" spans="1:5" ht="30" customHeight="1">
      <c r="A209" s="22">
        <v>42063</v>
      </c>
      <c r="B209" s="13" t="s">
        <v>1367</v>
      </c>
      <c r="C209" s="20" t="s">
        <v>1368</v>
      </c>
      <c r="D209" s="13">
        <v>1</v>
      </c>
      <c r="E209" s="21" t="s">
        <v>1088</v>
      </c>
    </row>
    <row r="210" spans="1:5" ht="30" customHeight="1">
      <c r="A210" s="22">
        <v>42062</v>
      </c>
      <c r="B210" s="13" t="s">
        <v>1362</v>
      </c>
      <c r="C210" s="20" t="s">
        <v>1363</v>
      </c>
      <c r="D210" s="13">
        <v>1</v>
      </c>
      <c r="E210" s="21" t="s">
        <v>1086</v>
      </c>
    </row>
    <row r="211" spans="1:5" ht="30" customHeight="1">
      <c r="A211" s="22">
        <v>42061</v>
      </c>
      <c r="B211" s="13" t="s">
        <v>1361</v>
      </c>
      <c r="C211" s="20" t="s">
        <v>1300</v>
      </c>
      <c r="D211" s="13">
        <v>1</v>
      </c>
      <c r="E211" s="21" t="s">
        <v>1089</v>
      </c>
    </row>
    <row r="212" spans="1:5" ht="30" customHeight="1">
      <c r="A212" s="22">
        <v>42060</v>
      </c>
      <c r="B212" s="13" t="s">
        <v>1359</v>
      </c>
      <c r="C212" s="20" t="s">
        <v>1339</v>
      </c>
      <c r="D212" s="13">
        <v>1</v>
      </c>
      <c r="E212" s="21" t="s">
        <v>1086</v>
      </c>
    </row>
    <row r="213" spans="1:5" ht="30" customHeight="1">
      <c r="A213" s="22">
        <v>42060</v>
      </c>
      <c r="B213" s="13" t="s">
        <v>1360</v>
      </c>
      <c r="C213" s="20" t="s">
        <v>1187</v>
      </c>
      <c r="D213" s="13">
        <v>1</v>
      </c>
      <c r="E213" s="21" t="s">
        <v>1086</v>
      </c>
    </row>
    <row r="214" spans="1:5" ht="30" customHeight="1">
      <c r="A214" s="22">
        <v>42059</v>
      </c>
      <c r="B214" s="13" t="s">
        <v>1357</v>
      </c>
      <c r="C214" s="20" t="s">
        <v>1210</v>
      </c>
      <c r="D214" s="13">
        <v>1</v>
      </c>
      <c r="E214" s="21" t="s">
        <v>1086</v>
      </c>
    </row>
    <row r="215" spans="1:5" ht="30" customHeight="1">
      <c r="A215" s="22">
        <v>42059</v>
      </c>
      <c r="B215" s="13" t="s">
        <v>1358</v>
      </c>
      <c r="C215" s="20" t="s">
        <v>1339</v>
      </c>
      <c r="D215" s="13">
        <v>1</v>
      </c>
      <c r="E215" s="21" t="s">
        <v>1086</v>
      </c>
    </row>
    <row r="216" spans="1:5" ht="30" customHeight="1">
      <c r="A216" s="22">
        <v>42058</v>
      </c>
      <c r="B216" s="13" t="s">
        <v>1354</v>
      </c>
      <c r="C216" s="20" t="s">
        <v>1262</v>
      </c>
      <c r="D216" s="13">
        <v>1</v>
      </c>
      <c r="E216" s="21" t="s">
        <v>1086</v>
      </c>
    </row>
    <row r="217" spans="1:5" ht="30" customHeight="1">
      <c r="A217" s="22">
        <v>42058</v>
      </c>
      <c r="B217" s="13" t="s">
        <v>1355</v>
      </c>
      <c r="C217" s="20" t="s">
        <v>1339</v>
      </c>
      <c r="D217" s="13">
        <v>1</v>
      </c>
      <c r="E217" s="21" t="s">
        <v>1086</v>
      </c>
    </row>
    <row r="218" spans="1:5" ht="30" customHeight="1">
      <c r="A218" s="22">
        <v>42058</v>
      </c>
      <c r="B218" s="13" t="s">
        <v>1356</v>
      </c>
      <c r="C218" s="20" t="s">
        <v>1187</v>
      </c>
      <c r="D218" s="13">
        <v>1</v>
      </c>
      <c r="E218" s="21" t="s">
        <v>1086</v>
      </c>
    </row>
    <row r="219" spans="1:5" ht="30" customHeight="1">
      <c r="A219" s="22">
        <v>42056</v>
      </c>
      <c r="B219" s="13" t="s">
        <v>1353</v>
      </c>
      <c r="C219" s="20" t="s">
        <v>1352</v>
      </c>
      <c r="D219" s="13">
        <v>1</v>
      </c>
      <c r="E219" s="21" t="s">
        <v>1088</v>
      </c>
    </row>
    <row r="220" spans="1:5" ht="30" customHeight="1">
      <c r="A220" s="22">
        <v>42055</v>
      </c>
      <c r="B220" s="13" t="s">
        <v>1347</v>
      </c>
      <c r="C220" s="20" t="s">
        <v>1348</v>
      </c>
      <c r="D220" s="13">
        <v>1</v>
      </c>
      <c r="E220" s="21" t="s">
        <v>1165</v>
      </c>
    </row>
    <row r="221" spans="1:5" ht="30" customHeight="1">
      <c r="A221" s="22">
        <v>42055</v>
      </c>
      <c r="B221" s="13" t="s">
        <v>1349</v>
      </c>
      <c r="C221" s="20" t="s">
        <v>1212</v>
      </c>
      <c r="D221" s="13">
        <v>1</v>
      </c>
      <c r="E221" s="21" t="s">
        <v>1086</v>
      </c>
    </row>
    <row r="222" spans="1:5" ht="30" customHeight="1">
      <c r="A222" s="22">
        <v>42055</v>
      </c>
      <c r="B222" s="13" t="s">
        <v>1350</v>
      </c>
      <c r="C222" s="20" t="s">
        <v>1187</v>
      </c>
      <c r="D222" s="13">
        <v>1</v>
      </c>
      <c r="E222" s="21" t="s">
        <v>1086</v>
      </c>
    </row>
    <row r="223" spans="1:5" ht="30" customHeight="1">
      <c r="A223" s="22">
        <v>42055</v>
      </c>
      <c r="B223" s="13" t="s">
        <v>1351</v>
      </c>
      <c r="C223" s="20" t="s">
        <v>1352</v>
      </c>
      <c r="D223" s="13">
        <v>1</v>
      </c>
      <c r="E223" s="21" t="s">
        <v>1088</v>
      </c>
    </row>
    <row r="224" spans="1:5" ht="30" customHeight="1">
      <c r="A224" s="22">
        <v>42054</v>
      </c>
      <c r="B224" s="13" t="s">
        <v>1346</v>
      </c>
      <c r="C224" s="20" t="s">
        <v>1187</v>
      </c>
      <c r="D224" s="13">
        <v>1</v>
      </c>
      <c r="E224" s="21" t="s">
        <v>1086</v>
      </c>
    </row>
    <row r="225" spans="1:5" ht="30" customHeight="1">
      <c r="A225" s="22">
        <v>42053</v>
      </c>
      <c r="B225" s="13" t="s">
        <v>1343</v>
      </c>
      <c r="C225" s="20" t="s">
        <v>1210</v>
      </c>
      <c r="D225" s="13">
        <v>1</v>
      </c>
      <c r="E225" s="21" t="s">
        <v>1086</v>
      </c>
    </row>
    <row r="226" spans="1:5" ht="30" customHeight="1">
      <c r="A226" s="22">
        <v>42053</v>
      </c>
      <c r="B226" s="13" t="s">
        <v>1344</v>
      </c>
      <c r="C226" s="20" t="s">
        <v>1187</v>
      </c>
      <c r="D226" s="13">
        <v>1</v>
      </c>
      <c r="E226" s="21" t="s">
        <v>1086</v>
      </c>
    </row>
    <row r="227" spans="1:5" ht="30" customHeight="1">
      <c r="A227" s="22">
        <v>42053</v>
      </c>
      <c r="B227" s="13" t="s">
        <v>1345</v>
      </c>
      <c r="C227" s="20" t="s">
        <v>1262</v>
      </c>
      <c r="D227" s="13">
        <v>1</v>
      </c>
      <c r="E227" s="21" t="s">
        <v>1086</v>
      </c>
    </row>
    <row r="228" spans="1:5" ht="30" customHeight="1">
      <c r="A228" s="22">
        <v>42048</v>
      </c>
      <c r="B228" s="13" t="s">
        <v>1341</v>
      </c>
      <c r="C228" s="20" t="s">
        <v>1339</v>
      </c>
      <c r="D228" s="13">
        <v>1</v>
      </c>
      <c r="E228" s="21" t="s">
        <v>1086</v>
      </c>
    </row>
    <row r="229" spans="1:5" ht="30" customHeight="1">
      <c r="A229" s="22">
        <v>42048</v>
      </c>
      <c r="B229" s="13" t="s">
        <v>1342</v>
      </c>
      <c r="C229" s="20" t="s">
        <v>1339</v>
      </c>
      <c r="D229" s="13">
        <v>1</v>
      </c>
      <c r="E229" s="21" t="s">
        <v>1086</v>
      </c>
    </row>
    <row r="230" spans="1:5" ht="30" customHeight="1">
      <c r="A230" s="22">
        <v>42047</v>
      </c>
      <c r="B230" s="13" t="s">
        <v>1338</v>
      </c>
      <c r="C230" s="20" t="s">
        <v>1339</v>
      </c>
      <c r="D230" s="13">
        <v>1</v>
      </c>
      <c r="E230" s="21" t="s">
        <v>1086</v>
      </c>
    </row>
    <row r="231" spans="1:5" ht="30" customHeight="1">
      <c r="A231" s="22">
        <v>42047</v>
      </c>
      <c r="B231" s="13" t="s">
        <v>1340</v>
      </c>
      <c r="C231" s="20" t="s">
        <v>1187</v>
      </c>
      <c r="D231" s="13">
        <v>1</v>
      </c>
      <c r="E231" s="21" t="s">
        <v>1086</v>
      </c>
    </row>
    <row r="232" spans="1:5" ht="30" customHeight="1">
      <c r="A232" s="22">
        <v>42046</v>
      </c>
      <c r="B232" s="13" t="s">
        <v>1333</v>
      </c>
      <c r="C232" s="20" t="s">
        <v>1334</v>
      </c>
      <c r="D232" s="13">
        <v>1</v>
      </c>
      <c r="E232" s="21" t="s">
        <v>1086</v>
      </c>
    </row>
    <row r="233" spans="1:5" ht="30" customHeight="1">
      <c r="A233" s="22">
        <v>42046</v>
      </c>
      <c r="B233" s="13" t="s">
        <v>1335</v>
      </c>
      <c r="C233" s="20" t="s">
        <v>1194</v>
      </c>
      <c r="D233" s="13">
        <v>1</v>
      </c>
      <c r="E233" s="21" t="s">
        <v>1086</v>
      </c>
    </row>
    <row r="234" spans="1:5" ht="30" customHeight="1">
      <c r="A234" s="22">
        <v>42046</v>
      </c>
      <c r="B234" s="13" t="s">
        <v>1336</v>
      </c>
      <c r="C234" s="20" t="s">
        <v>1187</v>
      </c>
      <c r="D234" s="13">
        <v>1</v>
      </c>
      <c r="E234" s="21" t="s">
        <v>1086</v>
      </c>
    </row>
    <row r="235" spans="1:5" ht="30" customHeight="1">
      <c r="A235" s="22">
        <v>42046</v>
      </c>
      <c r="B235" s="13" t="s">
        <v>1337</v>
      </c>
      <c r="C235" s="20" t="s">
        <v>1334</v>
      </c>
      <c r="D235" s="13">
        <v>1</v>
      </c>
      <c r="E235" s="21" t="s">
        <v>1086</v>
      </c>
    </row>
    <row r="236" spans="1:5" ht="30" customHeight="1">
      <c r="A236" s="22">
        <v>42045</v>
      </c>
      <c r="B236" s="13" t="s">
        <v>1330</v>
      </c>
      <c r="C236" s="20" t="s">
        <v>1187</v>
      </c>
      <c r="D236" s="13">
        <v>1</v>
      </c>
      <c r="E236" s="21" t="s">
        <v>1086</v>
      </c>
    </row>
    <row r="237" spans="1:5" ht="30" customHeight="1">
      <c r="A237" s="22">
        <v>42045</v>
      </c>
      <c r="B237" s="13" t="s">
        <v>1331</v>
      </c>
      <c r="C237" s="20" t="s">
        <v>1332</v>
      </c>
      <c r="D237" s="13">
        <v>1</v>
      </c>
      <c r="E237" s="21" t="s">
        <v>1086</v>
      </c>
    </row>
    <row r="238" spans="1:5" ht="30" customHeight="1">
      <c r="A238" s="22">
        <v>42044</v>
      </c>
      <c r="B238" s="13" t="s">
        <v>1329</v>
      </c>
      <c r="C238" s="20" t="s">
        <v>1187</v>
      </c>
      <c r="D238" s="13">
        <v>1</v>
      </c>
      <c r="E238" s="21" t="s">
        <v>1086</v>
      </c>
    </row>
    <row r="239" spans="1:5" ht="30" customHeight="1">
      <c r="A239" s="22">
        <v>42043</v>
      </c>
      <c r="B239" s="13" t="s">
        <v>1327</v>
      </c>
      <c r="C239" s="20" t="s">
        <v>1328</v>
      </c>
      <c r="D239" s="13">
        <v>4</v>
      </c>
      <c r="E239" s="21" t="s">
        <v>1174</v>
      </c>
    </row>
    <row r="240" spans="1:5" ht="30" customHeight="1">
      <c r="A240" s="22">
        <v>42042</v>
      </c>
      <c r="B240" s="13" t="s">
        <v>1323</v>
      </c>
      <c r="C240" s="20" t="s">
        <v>1324</v>
      </c>
      <c r="D240" s="13">
        <v>1</v>
      </c>
      <c r="E240" s="21" t="s">
        <v>1085</v>
      </c>
    </row>
    <row r="241" spans="1:5" ht="30" customHeight="1">
      <c r="A241" s="22">
        <v>42042</v>
      </c>
      <c r="B241" s="13" t="s">
        <v>1325</v>
      </c>
      <c r="C241" s="20" t="s">
        <v>1326</v>
      </c>
      <c r="D241" s="13">
        <v>1</v>
      </c>
      <c r="E241" s="21" t="s">
        <v>1086</v>
      </c>
    </row>
    <row r="242" spans="1:5" ht="30" customHeight="1">
      <c r="A242" s="22">
        <v>42041</v>
      </c>
      <c r="B242" s="13" t="s">
        <v>1322</v>
      </c>
      <c r="C242" s="20" t="s">
        <v>1187</v>
      </c>
      <c r="D242" s="13">
        <v>1</v>
      </c>
      <c r="E242" s="21" t="s">
        <v>1086</v>
      </c>
    </row>
    <row r="243" spans="1:5" ht="30" customHeight="1">
      <c r="A243" s="22">
        <v>42040</v>
      </c>
      <c r="B243" s="13" t="s">
        <v>1321</v>
      </c>
      <c r="C243" s="20" t="s">
        <v>1187</v>
      </c>
      <c r="D243" s="13">
        <v>1</v>
      </c>
      <c r="E243" s="21" t="s">
        <v>1086</v>
      </c>
    </row>
    <row r="244" spans="1:5" ht="30" customHeight="1">
      <c r="A244" s="22">
        <v>42039</v>
      </c>
      <c r="B244" s="13" t="s">
        <v>1320</v>
      </c>
      <c r="C244" s="20" t="s">
        <v>1187</v>
      </c>
      <c r="D244" s="13">
        <v>1</v>
      </c>
      <c r="E244" s="21" t="s">
        <v>1086</v>
      </c>
    </row>
    <row r="245" spans="1:5" ht="30" customHeight="1">
      <c r="A245" s="22">
        <v>42038</v>
      </c>
      <c r="B245" s="13" t="s">
        <v>1317</v>
      </c>
      <c r="C245" s="20" t="s">
        <v>1318</v>
      </c>
      <c r="D245" s="13">
        <v>1</v>
      </c>
      <c r="E245" s="21" t="s">
        <v>1086</v>
      </c>
    </row>
    <row r="246" spans="1:5" ht="30" customHeight="1">
      <c r="A246" s="22">
        <v>42038</v>
      </c>
      <c r="B246" s="13" t="s">
        <v>1319</v>
      </c>
      <c r="C246" s="20" t="s">
        <v>1187</v>
      </c>
      <c r="D246" s="13">
        <v>1</v>
      </c>
      <c r="E246" s="21" t="s">
        <v>1086</v>
      </c>
    </row>
    <row r="247" spans="1:5" ht="30" customHeight="1">
      <c r="A247" s="22">
        <v>42037</v>
      </c>
      <c r="B247" s="13" t="s">
        <v>1316</v>
      </c>
      <c r="C247" s="20" t="s">
        <v>1187</v>
      </c>
      <c r="D247" s="13">
        <v>1</v>
      </c>
      <c r="E247" s="21" t="s">
        <v>1086</v>
      </c>
    </row>
    <row r="248" spans="1:5" ht="30" customHeight="1">
      <c r="A248" s="22">
        <v>42035</v>
      </c>
      <c r="B248" s="13" t="s">
        <v>1311</v>
      </c>
      <c r="C248" s="20" t="s">
        <v>1312</v>
      </c>
      <c r="D248" s="13">
        <v>1</v>
      </c>
      <c r="E248" s="21" t="s">
        <v>1086</v>
      </c>
    </row>
    <row r="249" spans="1:5" ht="30" customHeight="1">
      <c r="A249" s="22">
        <v>42035</v>
      </c>
      <c r="B249" s="13" t="s">
        <v>1313</v>
      </c>
      <c r="C249" s="20" t="s">
        <v>1300</v>
      </c>
      <c r="D249" s="13">
        <v>1</v>
      </c>
      <c r="E249" s="21" t="s">
        <v>1089</v>
      </c>
    </row>
    <row r="250" spans="1:5" ht="30" customHeight="1">
      <c r="A250" s="22">
        <v>42035</v>
      </c>
      <c r="B250" s="13" t="s">
        <v>1314</v>
      </c>
      <c r="C250" s="20" t="s">
        <v>1315</v>
      </c>
      <c r="D250" s="13">
        <v>1</v>
      </c>
      <c r="E250" s="21" t="s">
        <v>1085</v>
      </c>
    </row>
    <row r="251" spans="1:5" ht="30" customHeight="1">
      <c r="A251" s="22">
        <v>42030</v>
      </c>
      <c r="B251" s="13" t="s">
        <v>1310</v>
      </c>
      <c r="C251" s="20" t="s">
        <v>1171</v>
      </c>
      <c r="D251" s="13">
        <v>1</v>
      </c>
      <c r="E251" s="21" t="s">
        <v>1087</v>
      </c>
    </row>
    <row r="252" spans="1:5" ht="30" customHeight="1">
      <c r="A252" s="22">
        <v>42029</v>
      </c>
      <c r="B252" s="13" t="s">
        <v>1309</v>
      </c>
      <c r="C252" s="20" t="s">
        <v>1183</v>
      </c>
      <c r="D252" s="13">
        <v>1</v>
      </c>
      <c r="E252" s="21" t="s">
        <v>1089</v>
      </c>
    </row>
    <row r="253" spans="1:5" ht="30" customHeight="1">
      <c r="A253" s="22">
        <v>42028</v>
      </c>
      <c r="B253" s="13" t="s">
        <v>1306</v>
      </c>
      <c r="C253" s="20" t="s">
        <v>1300</v>
      </c>
      <c r="D253" s="13">
        <v>1</v>
      </c>
      <c r="E253" s="21" t="s">
        <v>1089</v>
      </c>
    </row>
    <row r="254" spans="1:5" ht="30" customHeight="1">
      <c r="A254" s="22">
        <v>42028</v>
      </c>
      <c r="B254" s="13" t="s">
        <v>1307</v>
      </c>
      <c r="C254" s="20" t="s">
        <v>1308</v>
      </c>
      <c r="D254" s="13">
        <v>1</v>
      </c>
      <c r="E254" s="21" t="s">
        <v>1087</v>
      </c>
    </row>
    <row r="255" spans="1:5" ht="30" customHeight="1">
      <c r="A255" s="22">
        <v>42027</v>
      </c>
      <c r="B255" s="13" t="s">
        <v>1303</v>
      </c>
      <c r="C255" s="20" t="s">
        <v>1304</v>
      </c>
      <c r="D255" s="13">
        <v>1</v>
      </c>
      <c r="E255" s="21" t="s">
        <v>1086</v>
      </c>
    </row>
    <row r="256" spans="1:5" ht="30" customHeight="1">
      <c r="A256" s="22">
        <v>42027</v>
      </c>
      <c r="B256" s="13" t="s">
        <v>1305</v>
      </c>
      <c r="C256" s="20" t="s">
        <v>1187</v>
      </c>
      <c r="D256" s="13">
        <v>1</v>
      </c>
      <c r="E256" s="21" t="s">
        <v>1086</v>
      </c>
    </row>
    <row r="257" spans="1:5" ht="30" customHeight="1">
      <c r="A257" s="22">
        <v>42026</v>
      </c>
      <c r="B257" s="13" t="s">
        <v>1301</v>
      </c>
      <c r="C257" s="20" t="s">
        <v>1212</v>
      </c>
      <c r="D257" s="13">
        <v>1</v>
      </c>
      <c r="E257" s="21" t="s">
        <v>1086</v>
      </c>
    </row>
    <row r="258" spans="1:5" ht="30" customHeight="1">
      <c r="A258" s="22">
        <v>42026</v>
      </c>
      <c r="B258" s="13" t="s">
        <v>1302</v>
      </c>
      <c r="C258" s="20" t="s">
        <v>1056</v>
      </c>
      <c r="D258" s="13">
        <v>1</v>
      </c>
      <c r="E258" s="21" t="s">
        <v>1086</v>
      </c>
    </row>
    <row r="259" spans="1:5" ht="30" customHeight="1">
      <c r="A259" s="22">
        <v>42025</v>
      </c>
      <c r="B259" s="13" t="s">
        <v>1299</v>
      </c>
      <c r="C259" s="20" t="s">
        <v>1300</v>
      </c>
      <c r="D259" s="13">
        <v>1</v>
      </c>
      <c r="E259" s="21" t="s">
        <v>1089</v>
      </c>
    </row>
    <row r="260" spans="1:5" ht="30" customHeight="1">
      <c r="A260" s="22">
        <v>42024</v>
      </c>
      <c r="B260" s="13" t="s">
        <v>1297</v>
      </c>
      <c r="C260" s="20" t="s">
        <v>1298</v>
      </c>
      <c r="D260" s="13">
        <v>1</v>
      </c>
      <c r="E260" s="21" t="s">
        <v>1086</v>
      </c>
    </row>
    <row r="261" spans="1:5" ht="30" customHeight="1">
      <c r="A261" s="22">
        <v>42023</v>
      </c>
      <c r="B261" s="13" t="s">
        <v>1295</v>
      </c>
      <c r="C261" s="20" t="s">
        <v>1296</v>
      </c>
      <c r="D261" s="13">
        <v>1</v>
      </c>
      <c r="E261" s="21" t="s">
        <v>1089</v>
      </c>
    </row>
    <row r="262" spans="1:5" ht="30" customHeight="1">
      <c r="A262" s="22">
        <v>42021</v>
      </c>
      <c r="B262" s="13" t="s">
        <v>1293</v>
      </c>
      <c r="C262" s="20" t="s">
        <v>1294</v>
      </c>
      <c r="D262" s="13">
        <v>1</v>
      </c>
      <c r="E262" s="21" t="s">
        <v>1089</v>
      </c>
    </row>
    <row r="263" spans="1:5" ht="30" customHeight="1">
      <c r="A263" s="22">
        <v>42020</v>
      </c>
      <c r="B263" s="13" t="s">
        <v>1291</v>
      </c>
      <c r="C263" s="20" t="s">
        <v>1292</v>
      </c>
      <c r="D263" s="13">
        <v>1</v>
      </c>
      <c r="E263" s="21" t="s">
        <v>1089</v>
      </c>
    </row>
    <row r="264" spans="1:5" ht="30" customHeight="1">
      <c r="A264" s="22">
        <v>42019</v>
      </c>
      <c r="B264" s="13" t="s">
        <v>1289</v>
      </c>
      <c r="C264" s="20" t="s">
        <v>1290</v>
      </c>
      <c r="D264" s="13">
        <v>1</v>
      </c>
      <c r="E264" s="21" t="s">
        <v>1089</v>
      </c>
    </row>
    <row r="265" spans="1:5" ht="30" customHeight="1">
      <c r="A265" s="22">
        <v>42018</v>
      </c>
      <c r="B265" s="13" t="s">
        <v>1287</v>
      </c>
      <c r="C265" s="20" t="s">
        <v>1288</v>
      </c>
      <c r="D265" s="13">
        <v>4</v>
      </c>
      <c r="E265" s="21" t="s">
        <v>1089</v>
      </c>
    </row>
    <row r="266" spans="1:5" ht="30" customHeight="1">
      <c r="A266" s="22">
        <v>42008</v>
      </c>
      <c r="B266" s="13" t="s">
        <v>1285</v>
      </c>
      <c r="C266" s="20" t="s">
        <v>1286</v>
      </c>
      <c r="D266" s="13">
        <v>6</v>
      </c>
      <c r="E266" s="21" t="s">
        <v>1174</v>
      </c>
    </row>
    <row r="267" spans="1:5" ht="30" customHeight="1">
      <c r="A267" s="22">
        <v>42003</v>
      </c>
      <c r="B267" s="13" t="s">
        <v>1283</v>
      </c>
      <c r="C267" s="20" t="s">
        <v>1284</v>
      </c>
      <c r="D267" s="13">
        <v>1</v>
      </c>
      <c r="E267" s="21" t="s">
        <v>1086</v>
      </c>
    </row>
    <row r="268" spans="1:5" ht="30" customHeight="1">
      <c r="A268" s="22">
        <v>41999</v>
      </c>
      <c r="B268" s="13" t="s">
        <v>1282</v>
      </c>
      <c r="C268" s="20" t="s">
        <v>1194</v>
      </c>
      <c r="D268" s="13">
        <v>1</v>
      </c>
      <c r="E268" s="21" t="s">
        <v>1086</v>
      </c>
    </row>
    <row r="269" spans="1:5" ht="30" customHeight="1">
      <c r="A269" s="22">
        <v>41997</v>
      </c>
      <c r="B269" s="13" t="s">
        <v>1280</v>
      </c>
      <c r="C269" s="20" t="s">
        <v>1281</v>
      </c>
      <c r="D269" s="13">
        <v>2</v>
      </c>
      <c r="E269" s="21" t="s">
        <v>1085</v>
      </c>
    </row>
    <row r="270" spans="1:5" ht="30" customHeight="1">
      <c r="A270" s="22">
        <v>41996</v>
      </c>
      <c r="B270" s="13" t="s">
        <v>1278</v>
      </c>
      <c r="C270" s="20" t="s">
        <v>1279</v>
      </c>
      <c r="D270" s="13">
        <v>1</v>
      </c>
      <c r="E270" s="21" t="s">
        <v>1088</v>
      </c>
    </row>
    <row r="271" spans="1:5" ht="30" customHeight="1">
      <c r="A271" s="22">
        <v>41993</v>
      </c>
      <c r="B271" s="13" t="s">
        <v>1061</v>
      </c>
      <c r="C271" s="20" t="s">
        <v>1062</v>
      </c>
      <c r="D271" s="13">
        <v>1</v>
      </c>
      <c r="E271" s="21" t="s">
        <v>1086</v>
      </c>
    </row>
    <row r="272" spans="1:5" ht="30" customHeight="1">
      <c r="A272" s="22">
        <v>41993</v>
      </c>
      <c r="B272" s="13" t="s">
        <v>1277</v>
      </c>
      <c r="C272" s="20" t="s">
        <v>1187</v>
      </c>
      <c r="D272" s="13">
        <v>1</v>
      </c>
      <c r="E272" s="21" t="s">
        <v>1086</v>
      </c>
    </row>
    <row r="273" spans="1:5" ht="30" customHeight="1">
      <c r="A273" s="22">
        <v>41989</v>
      </c>
      <c r="B273" s="13" t="s">
        <v>1276</v>
      </c>
      <c r="C273" s="20" t="s">
        <v>1235</v>
      </c>
      <c r="D273" s="13">
        <v>1</v>
      </c>
      <c r="E273" s="21" t="s">
        <v>1086</v>
      </c>
    </row>
    <row r="274" spans="1:5" ht="30" customHeight="1">
      <c r="A274" s="22">
        <v>41988</v>
      </c>
      <c r="B274" s="13" t="s">
        <v>1275</v>
      </c>
      <c r="C274" s="20" t="s">
        <v>1187</v>
      </c>
      <c r="D274" s="13">
        <v>1</v>
      </c>
      <c r="E274" s="21" t="s">
        <v>1086</v>
      </c>
    </row>
    <row r="275" spans="1:5" ht="30" customHeight="1">
      <c r="A275" s="22">
        <v>41987</v>
      </c>
      <c r="B275" s="13" t="s">
        <v>1274</v>
      </c>
      <c r="C275" s="20" t="s">
        <v>1250</v>
      </c>
      <c r="D275" s="13">
        <v>1</v>
      </c>
      <c r="E275" s="21" t="s">
        <v>1086</v>
      </c>
    </row>
    <row r="276" spans="1:5" ht="30" customHeight="1">
      <c r="A276" s="22">
        <v>41986</v>
      </c>
      <c r="B276" s="13" t="s">
        <v>1269</v>
      </c>
      <c r="C276" s="20" t="s">
        <v>1225</v>
      </c>
      <c r="D276" s="13">
        <v>1</v>
      </c>
      <c r="E276" s="21" t="s">
        <v>1089</v>
      </c>
    </row>
    <row r="277" spans="1:5" ht="30" customHeight="1">
      <c r="A277" s="22">
        <v>41986</v>
      </c>
      <c r="B277" s="13" t="s">
        <v>1270</v>
      </c>
      <c r="C277" s="20" t="s">
        <v>1271</v>
      </c>
      <c r="D277" s="13">
        <v>1</v>
      </c>
      <c r="E277" s="21" t="s">
        <v>1088</v>
      </c>
    </row>
    <row r="278" spans="1:5" ht="30" customHeight="1">
      <c r="A278" s="22">
        <v>41986</v>
      </c>
      <c r="B278" s="13" t="s">
        <v>1272</v>
      </c>
      <c r="C278" s="20" t="s">
        <v>1250</v>
      </c>
      <c r="D278" s="13">
        <v>1</v>
      </c>
      <c r="E278" s="21" t="s">
        <v>1086</v>
      </c>
    </row>
    <row r="279" spans="1:5" ht="30" customHeight="1">
      <c r="A279" s="22">
        <v>41986</v>
      </c>
      <c r="B279" s="13" t="s">
        <v>1273</v>
      </c>
      <c r="C279" s="20" t="s">
        <v>1187</v>
      </c>
      <c r="D279" s="13">
        <v>1</v>
      </c>
      <c r="E279" s="21" t="s">
        <v>1086</v>
      </c>
    </row>
    <row r="280" spans="1:5" ht="30" customHeight="1">
      <c r="A280" s="22">
        <v>41985</v>
      </c>
      <c r="B280" s="13" t="s">
        <v>1264</v>
      </c>
      <c r="C280" s="20" t="s">
        <v>1250</v>
      </c>
      <c r="D280" s="13">
        <v>1</v>
      </c>
      <c r="E280" s="21" t="s">
        <v>1086</v>
      </c>
    </row>
    <row r="281" spans="1:5" ht="30" customHeight="1">
      <c r="A281" s="22">
        <v>41985</v>
      </c>
      <c r="B281" s="13" t="s">
        <v>1265</v>
      </c>
      <c r="C281" s="20" t="s">
        <v>1266</v>
      </c>
      <c r="D281" s="13">
        <v>3</v>
      </c>
      <c r="E281" s="21" t="s">
        <v>1085</v>
      </c>
    </row>
    <row r="282" spans="1:5" ht="30" customHeight="1">
      <c r="A282" s="22">
        <v>41985</v>
      </c>
      <c r="B282" s="13" t="s">
        <v>1267</v>
      </c>
      <c r="C282" s="20" t="s">
        <v>1268</v>
      </c>
      <c r="D282" s="13">
        <v>1</v>
      </c>
      <c r="E282" s="21" t="s">
        <v>1086</v>
      </c>
    </row>
    <row r="283" spans="1:5" ht="30" customHeight="1">
      <c r="A283" s="22">
        <v>41984</v>
      </c>
      <c r="B283" s="13" t="s">
        <v>1258</v>
      </c>
      <c r="C283" s="20" t="s">
        <v>1259</v>
      </c>
      <c r="D283" s="13">
        <v>2</v>
      </c>
      <c r="E283" s="21" t="s">
        <v>1085</v>
      </c>
    </row>
    <row r="284" spans="1:5" ht="30" customHeight="1">
      <c r="A284" s="22">
        <v>41984</v>
      </c>
      <c r="B284" s="13" t="s">
        <v>1260</v>
      </c>
      <c r="C284" s="20" t="s">
        <v>1250</v>
      </c>
      <c r="D284" s="13">
        <v>1</v>
      </c>
      <c r="E284" s="21" t="s">
        <v>1086</v>
      </c>
    </row>
    <row r="285" spans="1:5" ht="30" customHeight="1">
      <c r="A285" s="22">
        <v>41984</v>
      </c>
      <c r="B285" s="13" t="s">
        <v>1261</v>
      </c>
      <c r="C285" s="20" t="s">
        <v>1262</v>
      </c>
      <c r="D285" s="13">
        <v>1</v>
      </c>
      <c r="E285" s="21" t="s">
        <v>1086</v>
      </c>
    </row>
    <row r="286" spans="1:5" ht="30" customHeight="1">
      <c r="A286" s="22">
        <v>41984</v>
      </c>
      <c r="B286" s="13" t="s">
        <v>1263</v>
      </c>
      <c r="C286" s="20" t="s">
        <v>1187</v>
      </c>
      <c r="D286" s="13">
        <v>1</v>
      </c>
      <c r="E286" s="21" t="s">
        <v>1086</v>
      </c>
    </row>
    <row r="287" spans="1:5" ht="30" customHeight="1">
      <c r="A287" s="22">
        <v>41983</v>
      </c>
      <c r="B287" s="13" t="s">
        <v>1254</v>
      </c>
      <c r="C287" s="20" t="s">
        <v>1250</v>
      </c>
      <c r="D287" s="13">
        <v>1</v>
      </c>
      <c r="E287" s="21" t="s">
        <v>1086</v>
      </c>
    </row>
    <row r="288" spans="1:5" ht="30" customHeight="1">
      <c r="A288" s="22">
        <v>41983</v>
      </c>
      <c r="B288" s="13" t="s">
        <v>1255</v>
      </c>
      <c r="C288" s="20" t="s">
        <v>1256</v>
      </c>
      <c r="D288" s="13">
        <v>1</v>
      </c>
      <c r="E288" s="21" t="s">
        <v>1086</v>
      </c>
    </row>
    <row r="289" spans="1:5" ht="30" customHeight="1">
      <c r="A289" s="22">
        <v>41983</v>
      </c>
      <c r="B289" s="13" t="s">
        <v>1257</v>
      </c>
      <c r="C289" s="20" t="s">
        <v>1235</v>
      </c>
      <c r="D289" s="13">
        <v>1</v>
      </c>
      <c r="E289" s="21" t="s">
        <v>1086</v>
      </c>
    </row>
    <row r="290" spans="1:5" ht="30" customHeight="1">
      <c r="A290" s="22">
        <v>41982</v>
      </c>
      <c r="B290" s="13" t="s">
        <v>1252</v>
      </c>
      <c r="C290" s="20" t="s">
        <v>1250</v>
      </c>
      <c r="D290" s="13">
        <v>1</v>
      </c>
      <c r="E290" s="21" t="s">
        <v>1086</v>
      </c>
    </row>
    <row r="291" spans="1:5" ht="30" customHeight="1">
      <c r="A291" s="22">
        <v>41982</v>
      </c>
      <c r="B291" s="13" t="s">
        <v>1253</v>
      </c>
      <c r="C291" s="20" t="s">
        <v>1187</v>
      </c>
      <c r="D291" s="13">
        <v>1</v>
      </c>
      <c r="E291" s="21" t="s">
        <v>1086</v>
      </c>
    </row>
    <row r="292" spans="1:5" ht="30" customHeight="1">
      <c r="A292" s="22">
        <v>41981</v>
      </c>
      <c r="B292" s="13" t="s">
        <v>1249</v>
      </c>
      <c r="C292" s="20" t="s">
        <v>1250</v>
      </c>
      <c r="D292" s="13">
        <v>1</v>
      </c>
      <c r="E292" s="21" t="s">
        <v>1086</v>
      </c>
    </row>
    <row r="293" spans="1:5" ht="30" customHeight="1">
      <c r="A293" s="22">
        <v>41981</v>
      </c>
      <c r="B293" s="13" t="s">
        <v>1251</v>
      </c>
      <c r="C293" s="20" t="s">
        <v>1187</v>
      </c>
      <c r="D293" s="13">
        <v>1</v>
      </c>
      <c r="E293" s="21" t="s">
        <v>1086</v>
      </c>
    </row>
    <row r="294" spans="1:5" ht="30" customHeight="1">
      <c r="A294" s="22">
        <v>41980</v>
      </c>
      <c r="B294" s="13" t="s">
        <v>1248</v>
      </c>
      <c r="C294" s="20" t="s">
        <v>1225</v>
      </c>
      <c r="D294" s="13">
        <v>1</v>
      </c>
      <c r="E294" s="21" t="s">
        <v>1089</v>
      </c>
    </row>
    <row r="295" spans="1:5" ht="30" customHeight="1">
      <c r="A295" s="22">
        <v>41979</v>
      </c>
      <c r="B295" s="13" t="s">
        <v>1245</v>
      </c>
      <c r="C295" s="20" t="s">
        <v>1210</v>
      </c>
      <c r="D295" s="13">
        <v>1</v>
      </c>
      <c r="E295" s="21" t="s">
        <v>1086</v>
      </c>
    </row>
    <row r="296" spans="1:5" ht="30" customHeight="1">
      <c r="A296" s="22">
        <v>41979</v>
      </c>
      <c r="B296" s="13" t="s">
        <v>1246</v>
      </c>
      <c r="C296" s="20" t="s">
        <v>1225</v>
      </c>
      <c r="D296" s="13">
        <v>1</v>
      </c>
      <c r="E296" s="21" t="s">
        <v>1089</v>
      </c>
    </row>
    <row r="297" spans="1:5" ht="30" customHeight="1">
      <c r="A297" s="22">
        <v>41979</v>
      </c>
      <c r="B297" s="13" t="s">
        <v>1247</v>
      </c>
      <c r="C297" s="20" t="s">
        <v>1187</v>
      </c>
      <c r="D297" s="13">
        <v>1</v>
      </c>
      <c r="E297" s="21" t="s">
        <v>1086</v>
      </c>
    </row>
    <row r="298" spans="1:5" ht="30" customHeight="1">
      <c r="A298" s="22">
        <v>41978</v>
      </c>
      <c r="B298" s="13" t="s">
        <v>1241</v>
      </c>
      <c r="C298" s="20" t="s">
        <v>1242</v>
      </c>
      <c r="D298" s="13">
        <v>1</v>
      </c>
      <c r="E298" s="21" t="s">
        <v>1085</v>
      </c>
    </row>
    <row r="299" spans="1:5" ht="30" customHeight="1">
      <c r="A299" s="22">
        <v>41978</v>
      </c>
      <c r="B299" s="13" t="s">
        <v>1243</v>
      </c>
      <c r="C299" s="20" t="s">
        <v>1212</v>
      </c>
      <c r="D299" s="13">
        <v>1</v>
      </c>
      <c r="E299" s="21" t="s">
        <v>1086</v>
      </c>
    </row>
    <row r="300" spans="1:5" ht="30" customHeight="1">
      <c r="A300" s="22">
        <v>41978</v>
      </c>
      <c r="B300" s="13" t="s">
        <v>1244</v>
      </c>
      <c r="C300" s="20" t="s">
        <v>1210</v>
      </c>
      <c r="D300" s="13">
        <v>1</v>
      </c>
      <c r="E300" s="21" t="s">
        <v>1086</v>
      </c>
    </row>
    <row r="301" spans="1:5" ht="30" customHeight="1">
      <c r="A301" s="22">
        <v>41977</v>
      </c>
      <c r="B301" s="13" t="s">
        <v>1237</v>
      </c>
      <c r="C301" s="20" t="s">
        <v>1238</v>
      </c>
      <c r="D301" s="13">
        <v>4</v>
      </c>
      <c r="E301" s="21" t="s">
        <v>1089</v>
      </c>
    </row>
    <row r="302" spans="1:5" ht="30" customHeight="1">
      <c r="A302" s="22">
        <v>41977</v>
      </c>
      <c r="B302" s="13" t="s">
        <v>1239</v>
      </c>
      <c r="C302" s="20" t="s">
        <v>1210</v>
      </c>
      <c r="D302" s="13">
        <v>1</v>
      </c>
      <c r="E302" s="21" t="s">
        <v>1086</v>
      </c>
    </row>
    <row r="303" spans="1:5" ht="30" customHeight="1">
      <c r="A303" s="22">
        <v>41977</v>
      </c>
      <c r="B303" s="13" t="s">
        <v>1240</v>
      </c>
      <c r="C303" s="20" t="s">
        <v>1187</v>
      </c>
      <c r="D303" s="13">
        <v>1</v>
      </c>
      <c r="E303" s="21" t="s">
        <v>1086</v>
      </c>
    </row>
    <row r="304" spans="1:5" ht="30" customHeight="1">
      <c r="A304" s="22">
        <v>41976</v>
      </c>
      <c r="B304" s="13" t="s">
        <v>1234</v>
      </c>
      <c r="C304" s="20" t="s">
        <v>1235</v>
      </c>
      <c r="D304" s="13">
        <v>1</v>
      </c>
      <c r="E304" s="21" t="s">
        <v>1086</v>
      </c>
    </row>
    <row r="305" spans="1:5" ht="30" customHeight="1">
      <c r="A305" s="22">
        <v>41976</v>
      </c>
      <c r="B305" s="13" t="s">
        <v>1236</v>
      </c>
      <c r="C305" s="20" t="s">
        <v>1210</v>
      </c>
      <c r="D305" s="13">
        <v>1</v>
      </c>
      <c r="E305" s="21" t="s">
        <v>1086</v>
      </c>
    </row>
    <row r="306" spans="1:5" ht="30" customHeight="1">
      <c r="A306" s="22">
        <v>41975</v>
      </c>
      <c r="B306" s="13" t="s">
        <v>1230</v>
      </c>
      <c r="C306" s="20" t="s">
        <v>1212</v>
      </c>
      <c r="D306" s="13">
        <v>1</v>
      </c>
      <c r="E306" s="21" t="s">
        <v>1086</v>
      </c>
    </row>
    <row r="307" spans="1:5" ht="30" customHeight="1">
      <c r="A307" s="22">
        <v>41975</v>
      </c>
      <c r="B307" s="13" t="s">
        <v>1231</v>
      </c>
      <c r="C307" s="20" t="s">
        <v>1232</v>
      </c>
      <c r="D307" s="13">
        <v>1</v>
      </c>
      <c r="E307" s="21" t="s">
        <v>1086</v>
      </c>
    </row>
    <row r="308" spans="1:5" ht="30" customHeight="1">
      <c r="A308" s="22">
        <v>41975</v>
      </c>
      <c r="B308" s="13" t="s">
        <v>1233</v>
      </c>
      <c r="C308" s="20" t="s">
        <v>1210</v>
      </c>
      <c r="D308" s="13">
        <v>1</v>
      </c>
      <c r="E308" s="21" t="s">
        <v>1086</v>
      </c>
    </row>
    <row r="309" spans="1:5" ht="30" customHeight="1">
      <c r="A309" s="22">
        <v>41974</v>
      </c>
      <c r="B309" s="13" t="s">
        <v>1229</v>
      </c>
      <c r="C309" s="20" t="s">
        <v>1187</v>
      </c>
      <c r="D309" s="13">
        <v>1</v>
      </c>
      <c r="E309" s="21" t="s">
        <v>1086</v>
      </c>
    </row>
    <row r="310" spans="1:5" ht="30" customHeight="1">
      <c r="A310" s="22">
        <v>41972</v>
      </c>
      <c r="B310" s="13" t="s">
        <v>1220</v>
      </c>
      <c r="C310" s="20" t="s">
        <v>1221</v>
      </c>
      <c r="D310" s="13">
        <v>1</v>
      </c>
      <c r="E310" s="21" t="s">
        <v>1085</v>
      </c>
    </row>
    <row r="311" spans="1:5" ht="30" customHeight="1">
      <c r="A311" s="22">
        <v>41972</v>
      </c>
      <c r="B311" s="13" t="s">
        <v>1222</v>
      </c>
      <c r="C311" s="20" t="s">
        <v>1223</v>
      </c>
      <c r="D311" s="13">
        <v>1</v>
      </c>
      <c r="E311" s="21" t="s">
        <v>1089</v>
      </c>
    </row>
    <row r="312" spans="1:5" ht="30" customHeight="1">
      <c r="A312" s="22">
        <v>41972</v>
      </c>
      <c r="B312" s="13" t="s">
        <v>1224</v>
      </c>
      <c r="C312" s="20" t="s">
        <v>1225</v>
      </c>
      <c r="D312" s="13">
        <v>1</v>
      </c>
      <c r="E312" s="21" t="s">
        <v>1089</v>
      </c>
    </row>
    <row r="313" spans="1:5" ht="30" customHeight="1">
      <c r="A313" s="22">
        <v>41972</v>
      </c>
      <c r="B313" s="13" t="s">
        <v>1226</v>
      </c>
      <c r="C313" s="20" t="s">
        <v>1227</v>
      </c>
      <c r="D313" s="13">
        <v>1</v>
      </c>
      <c r="E313" s="21" t="s">
        <v>1086</v>
      </c>
    </row>
    <row r="314" spans="1:5" ht="30" customHeight="1">
      <c r="A314" s="22">
        <v>41972</v>
      </c>
      <c r="B314" s="13" t="s">
        <v>1228</v>
      </c>
      <c r="C314" s="20" t="s">
        <v>1187</v>
      </c>
      <c r="D314" s="13">
        <v>1</v>
      </c>
      <c r="E314" s="21" t="s">
        <v>1086</v>
      </c>
    </row>
    <row r="315" spans="1:5" ht="30" customHeight="1">
      <c r="A315" s="22">
        <v>41971</v>
      </c>
      <c r="B315" s="13" t="s">
        <v>1214</v>
      </c>
      <c r="C315" s="20" t="s">
        <v>1215</v>
      </c>
      <c r="D315" s="13">
        <v>1</v>
      </c>
      <c r="E315" s="21" t="s">
        <v>1086</v>
      </c>
    </row>
    <row r="316" spans="1:5" ht="30" customHeight="1">
      <c r="A316" s="22">
        <v>41971</v>
      </c>
      <c r="B316" s="13" t="s">
        <v>1216</v>
      </c>
      <c r="C316" s="20" t="s">
        <v>1217</v>
      </c>
      <c r="D316" s="13">
        <v>3</v>
      </c>
      <c r="E316" s="21" t="s">
        <v>1088</v>
      </c>
    </row>
    <row r="317" spans="1:5" ht="30" customHeight="1">
      <c r="A317" s="22">
        <v>41971</v>
      </c>
      <c r="B317" s="13" t="s">
        <v>1218</v>
      </c>
      <c r="C317" s="20" t="s">
        <v>1194</v>
      </c>
      <c r="D317" s="13">
        <v>1</v>
      </c>
      <c r="E317" s="21" t="s">
        <v>1086</v>
      </c>
    </row>
    <row r="318" spans="1:5" ht="30" customHeight="1">
      <c r="A318" s="22">
        <v>41971</v>
      </c>
      <c r="B318" s="13" t="s">
        <v>1219</v>
      </c>
      <c r="C318" s="20" t="s">
        <v>1187</v>
      </c>
      <c r="D318" s="13">
        <v>1</v>
      </c>
      <c r="E318" s="21" t="s">
        <v>1086</v>
      </c>
    </row>
    <row r="319" spans="1:5" ht="30" customHeight="1">
      <c r="A319" s="22">
        <v>41970</v>
      </c>
      <c r="B319" s="13" t="s">
        <v>1209</v>
      </c>
      <c r="C319" s="20" t="s">
        <v>1210</v>
      </c>
      <c r="D319" s="13">
        <v>1</v>
      </c>
      <c r="E319" s="21" t="s">
        <v>1086</v>
      </c>
    </row>
    <row r="320" spans="1:5" ht="30" customHeight="1">
      <c r="A320" s="22">
        <v>41970</v>
      </c>
      <c r="B320" s="13" t="s">
        <v>1211</v>
      </c>
      <c r="C320" s="20" t="s">
        <v>1212</v>
      </c>
      <c r="D320" s="13">
        <v>1</v>
      </c>
      <c r="E320" s="21" t="s">
        <v>1086</v>
      </c>
    </row>
    <row r="321" spans="1:5" ht="30" customHeight="1">
      <c r="A321" s="22">
        <v>41970</v>
      </c>
      <c r="B321" s="13" t="s">
        <v>1213</v>
      </c>
      <c r="C321" s="20" t="s">
        <v>1187</v>
      </c>
      <c r="D321" s="13">
        <v>1</v>
      </c>
      <c r="E321" s="21" t="s">
        <v>1086</v>
      </c>
    </row>
    <row r="322" spans="1:5" ht="30" customHeight="1">
      <c r="A322" s="22">
        <v>41969</v>
      </c>
      <c r="B322" s="13" t="s">
        <v>1203</v>
      </c>
      <c r="C322" s="20" t="s">
        <v>1204</v>
      </c>
      <c r="D322" s="13">
        <v>1</v>
      </c>
      <c r="E322" s="21" t="s">
        <v>1087</v>
      </c>
    </row>
    <row r="323" spans="1:5" ht="30" customHeight="1">
      <c r="A323" s="22">
        <v>41969</v>
      </c>
      <c r="B323" s="13" t="s">
        <v>1205</v>
      </c>
      <c r="C323" s="20" t="s">
        <v>1206</v>
      </c>
      <c r="D323" s="13">
        <v>1</v>
      </c>
      <c r="E323" s="21" t="s">
        <v>1089</v>
      </c>
    </row>
    <row r="324" spans="1:5" ht="30" customHeight="1">
      <c r="A324" s="22">
        <v>41969</v>
      </c>
      <c r="B324" s="13" t="s">
        <v>1207</v>
      </c>
      <c r="C324" s="20" t="s">
        <v>1189</v>
      </c>
      <c r="D324" s="13">
        <v>1</v>
      </c>
      <c r="E324" s="21" t="s">
        <v>1086</v>
      </c>
    </row>
    <row r="325" spans="1:5" ht="30" customHeight="1">
      <c r="A325" s="22">
        <v>41969</v>
      </c>
      <c r="B325" s="13" t="s">
        <v>1208</v>
      </c>
      <c r="C325" s="20" t="s">
        <v>1189</v>
      </c>
      <c r="D325" s="13">
        <v>1</v>
      </c>
      <c r="E325" s="21" t="s">
        <v>1086</v>
      </c>
    </row>
    <row r="326" spans="1:5" ht="30" customHeight="1">
      <c r="A326" s="22">
        <v>41968</v>
      </c>
      <c r="B326" s="13" t="s">
        <v>1200</v>
      </c>
      <c r="C326" s="20" t="s">
        <v>1201</v>
      </c>
      <c r="D326" s="13">
        <v>1</v>
      </c>
      <c r="E326" s="21" t="s">
        <v>1087</v>
      </c>
    </row>
    <row r="327" spans="1:5" ht="30" customHeight="1">
      <c r="A327" s="22">
        <v>41968</v>
      </c>
      <c r="B327" s="13" t="s">
        <v>1202</v>
      </c>
      <c r="C327" s="20" t="s">
        <v>1187</v>
      </c>
      <c r="D327" s="13">
        <v>1</v>
      </c>
      <c r="E327" s="21" t="s">
        <v>1086</v>
      </c>
    </row>
    <row r="328" spans="1:5" ht="30" customHeight="1">
      <c r="A328" s="22">
        <v>41967</v>
      </c>
      <c r="B328" s="13" t="s">
        <v>1199</v>
      </c>
      <c r="C328" s="20" t="s">
        <v>1066</v>
      </c>
      <c r="D328" s="13">
        <v>1</v>
      </c>
      <c r="E328" s="21" t="s">
        <v>1086</v>
      </c>
    </row>
    <row r="329" spans="1:5" ht="30" customHeight="1">
      <c r="A329" s="22">
        <v>41962</v>
      </c>
      <c r="B329" s="13" t="s">
        <v>1191</v>
      </c>
      <c r="C329" s="20" t="s">
        <v>1192</v>
      </c>
      <c r="D329" s="13">
        <v>1</v>
      </c>
      <c r="E329" s="21" t="s">
        <v>1086</v>
      </c>
    </row>
    <row r="330" spans="1:5" ht="30" customHeight="1">
      <c r="A330" s="22">
        <v>41962</v>
      </c>
      <c r="B330" s="13" t="s">
        <v>1193</v>
      </c>
      <c r="C330" s="20" t="s">
        <v>1194</v>
      </c>
      <c r="D330" s="13">
        <v>1</v>
      </c>
      <c r="E330" s="21" t="s">
        <v>1086</v>
      </c>
    </row>
    <row r="331" spans="1:5" ht="30" customHeight="1">
      <c r="A331" s="22">
        <v>41962</v>
      </c>
      <c r="B331" s="13" t="s">
        <v>1195</v>
      </c>
      <c r="C331" s="20" t="s">
        <v>1196</v>
      </c>
      <c r="D331" s="13">
        <v>1</v>
      </c>
      <c r="E331" s="21" t="s">
        <v>1085</v>
      </c>
    </row>
    <row r="332" spans="1:5" ht="30" customHeight="1">
      <c r="A332" s="22">
        <v>41962</v>
      </c>
      <c r="B332" s="13" t="s">
        <v>1197</v>
      </c>
      <c r="C332" s="20" t="s">
        <v>1194</v>
      </c>
      <c r="D332" s="13">
        <v>1</v>
      </c>
      <c r="E332" s="21" t="s">
        <v>1086</v>
      </c>
    </row>
    <row r="333" spans="1:5" ht="30" customHeight="1">
      <c r="A333" s="22">
        <v>41962</v>
      </c>
      <c r="B333" s="13" t="s">
        <v>1198</v>
      </c>
      <c r="C333" s="20" t="s">
        <v>1187</v>
      </c>
      <c r="D333" s="13">
        <v>1</v>
      </c>
      <c r="E333" s="21" t="s">
        <v>1086</v>
      </c>
    </row>
    <row r="334" spans="1:5" ht="30" customHeight="1">
      <c r="A334" s="22">
        <v>41961</v>
      </c>
      <c r="B334" s="13" t="s">
        <v>1188</v>
      </c>
      <c r="C334" s="20" t="s">
        <v>1189</v>
      </c>
      <c r="D334" s="13">
        <v>1</v>
      </c>
      <c r="E334" s="21" t="s">
        <v>1086</v>
      </c>
    </row>
    <row r="335" spans="1:5" ht="30" customHeight="1">
      <c r="A335" s="22">
        <v>41961</v>
      </c>
      <c r="B335" s="13" t="s">
        <v>1190</v>
      </c>
      <c r="C335" s="20" t="s">
        <v>1187</v>
      </c>
      <c r="D335" s="13">
        <v>1</v>
      </c>
      <c r="E335" s="21" t="s">
        <v>1086</v>
      </c>
    </row>
    <row r="336" spans="1:5" ht="30" customHeight="1">
      <c r="A336" s="22">
        <v>41960</v>
      </c>
      <c r="B336" s="13" t="s">
        <v>1184</v>
      </c>
      <c r="C336" s="20" t="s">
        <v>1185</v>
      </c>
      <c r="D336" s="13">
        <v>1</v>
      </c>
      <c r="E336" s="21" t="s">
        <v>1086</v>
      </c>
    </row>
    <row r="337" spans="1:5" ht="30" customHeight="1">
      <c r="A337" s="22">
        <v>41960</v>
      </c>
      <c r="B337" s="13" t="s">
        <v>1186</v>
      </c>
      <c r="C337" s="20" t="s">
        <v>1187</v>
      </c>
      <c r="D337" s="13">
        <v>1</v>
      </c>
      <c r="E337" s="21" t="s">
        <v>1086</v>
      </c>
    </row>
    <row r="338" spans="1:5" ht="30" customHeight="1">
      <c r="A338" s="22">
        <v>41959</v>
      </c>
      <c r="B338" s="13" t="s">
        <v>1182</v>
      </c>
      <c r="C338" s="20" t="s">
        <v>1183</v>
      </c>
      <c r="D338" s="13">
        <v>1</v>
      </c>
      <c r="E338" s="21" t="s">
        <v>1085</v>
      </c>
    </row>
    <row r="339" spans="1:5" ht="30" customHeight="1">
      <c r="A339" s="22">
        <v>41958</v>
      </c>
      <c r="B339" s="13" t="s">
        <v>1178</v>
      </c>
      <c r="C339" s="20" t="s">
        <v>1179</v>
      </c>
      <c r="D339" s="13">
        <v>1</v>
      </c>
      <c r="E339" s="21" t="s">
        <v>1088</v>
      </c>
    </row>
    <row r="340" spans="1:5" ht="30" customHeight="1">
      <c r="A340" s="22">
        <v>41958</v>
      </c>
      <c r="B340" s="13" t="s">
        <v>1180</v>
      </c>
      <c r="C340" s="20" t="s">
        <v>1181</v>
      </c>
      <c r="D340" s="13">
        <v>1</v>
      </c>
      <c r="E340" s="21" t="s">
        <v>1085</v>
      </c>
    </row>
    <row r="341" spans="1:5" ht="30" customHeight="1">
      <c r="A341" s="22">
        <v>41957</v>
      </c>
      <c r="B341" s="13" t="s">
        <v>1175</v>
      </c>
      <c r="C341" s="20" t="s">
        <v>1176</v>
      </c>
      <c r="D341" s="13">
        <v>1</v>
      </c>
      <c r="E341" s="21" t="s">
        <v>1085</v>
      </c>
    </row>
    <row r="342" spans="1:5" ht="30" customHeight="1">
      <c r="A342" s="22">
        <v>41957</v>
      </c>
      <c r="B342" s="13" t="s">
        <v>1177</v>
      </c>
      <c r="C342" s="20" t="s">
        <v>1052</v>
      </c>
      <c r="D342" s="13">
        <v>1</v>
      </c>
      <c r="E342" s="21" t="s">
        <v>1085</v>
      </c>
    </row>
    <row r="343" spans="1:5" ht="30" customHeight="1">
      <c r="A343" s="22">
        <v>41954</v>
      </c>
      <c r="B343" s="13" t="s">
        <v>1172</v>
      </c>
      <c r="C343" s="20" t="s">
        <v>1173</v>
      </c>
      <c r="D343" s="13">
        <v>4</v>
      </c>
      <c r="E343" s="21" t="s">
        <v>1174</v>
      </c>
    </row>
    <row r="344" spans="1:5" ht="30" customHeight="1">
      <c r="A344" s="22">
        <v>41953</v>
      </c>
      <c r="B344" s="13" t="s">
        <v>1083</v>
      </c>
      <c r="C344" s="20" t="s">
        <v>1084</v>
      </c>
      <c r="D344" s="13">
        <v>2</v>
      </c>
      <c r="E344" s="21" t="s">
        <v>1085</v>
      </c>
    </row>
    <row r="345" spans="1:5" ht="30" customHeight="1">
      <c r="A345" s="22">
        <v>41951</v>
      </c>
      <c r="B345" s="13" t="s">
        <v>1170</v>
      </c>
      <c r="C345" s="20" t="s">
        <v>1171</v>
      </c>
      <c r="D345" s="13">
        <v>1</v>
      </c>
      <c r="E345" s="21" t="s">
        <v>1087</v>
      </c>
    </row>
    <row r="346" spans="1:5" ht="30" customHeight="1">
      <c r="A346" s="22">
        <v>41950</v>
      </c>
      <c r="B346" s="13" t="s">
        <v>1083</v>
      </c>
      <c r="C346" s="20" t="s">
        <v>1084</v>
      </c>
      <c r="D346" s="13">
        <v>2</v>
      </c>
      <c r="E346" s="21" t="s">
        <v>1085</v>
      </c>
    </row>
    <row r="347" spans="1:5" ht="30" customHeight="1">
      <c r="A347" s="22">
        <v>41950</v>
      </c>
      <c r="B347" s="13" t="s">
        <v>1168</v>
      </c>
      <c r="C347" s="20" t="s">
        <v>1169</v>
      </c>
      <c r="D347" s="13">
        <v>1</v>
      </c>
      <c r="E347" s="21" t="s">
        <v>1086</v>
      </c>
    </row>
    <row r="348" spans="1:5" ht="30" customHeight="1">
      <c r="A348" s="22">
        <v>41949</v>
      </c>
      <c r="B348" s="13" t="s">
        <v>1166</v>
      </c>
      <c r="C348" s="20" t="s">
        <v>1167</v>
      </c>
      <c r="D348" s="13">
        <v>4</v>
      </c>
      <c r="E348" s="21" t="s">
        <v>1089</v>
      </c>
    </row>
    <row r="349" spans="1:5" ht="30" customHeight="1">
      <c r="A349" s="22">
        <v>41948</v>
      </c>
      <c r="B349" s="13" t="s">
        <v>1163</v>
      </c>
      <c r="C349" s="20" t="s">
        <v>1164</v>
      </c>
      <c r="D349" s="13">
        <v>1</v>
      </c>
      <c r="E349" s="21" t="s">
        <v>1165</v>
      </c>
    </row>
    <row r="350" spans="1:5" ht="30" customHeight="1">
      <c r="A350" s="22">
        <v>41944</v>
      </c>
      <c r="B350" s="13" t="s">
        <v>1161</v>
      </c>
      <c r="C350" s="20" t="s">
        <v>1162</v>
      </c>
      <c r="D350" s="13">
        <v>1</v>
      </c>
      <c r="E350" s="21" t="s">
        <v>1085</v>
      </c>
    </row>
    <row r="351" spans="1:5" ht="30" customHeight="1">
      <c r="A351" s="22">
        <v>41936</v>
      </c>
      <c r="B351" s="13" t="s">
        <v>1081</v>
      </c>
      <c r="C351" s="20" t="s">
        <v>1082</v>
      </c>
      <c r="D351" s="13">
        <v>3</v>
      </c>
      <c r="E351" s="21" t="s">
        <v>1085</v>
      </c>
    </row>
    <row r="352" spans="1:5" ht="30" customHeight="1">
      <c r="A352" s="22">
        <v>41922</v>
      </c>
      <c r="B352" s="13" t="s">
        <v>1079</v>
      </c>
      <c r="C352" s="20" t="s">
        <v>1080</v>
      </c>
      <c r="D352" s="13">
        <v>2</v>
      </c>
      <c r="E352" s="21" t="s">
        <v>1085</v>
      </c>
    </row>
    <row r="353" spans="1:5" ht="30" customHeight="1">
      <c r="A353" s="22">
        <v>41913</v>
      </c>
      <c r="B353" s="13" t="s">
        <v>1077</v>
      </c>
      <c r="C353" s="20" t="s">
        <v>1078</v>
      </c>
      <c r="D353" s="13">
        <v>1</v>
      </c>
      <c r="E353" s="21" t="s">
        <v>1086</v>
      </c>
    </row>
    <row r="354" spans="1:5" ht="30" customHeight="1">
      <c r="A354" s="22">
        <v>41909</v>
      </c>
      <c r="B354" s="13" t="s">
        <v>1073</v>
      </c>
      <c r="C354" s="20" t="s">
        <v>1074</v>
      </c>
      <c r="D354" s="13">
        <v>1</v>
      </c>
      <c r="E354" s="21" t="s">
        <v>1085</v>
      </c>
    </row>
    <row r="355" spans="1:5" ht="30" customHeight="1">
      <c r="A355" s="22">
        <v>41909</v>
      </c>
      <c r="B355" s="13" t="s">
        <v>1075</v>
      </c>
      <c r="C355" s="20" t="s">
        <v>1076</v>
      </c>
      <c r="D355" s="13">
        <v>1</v>
      </c>
      <c r="E355" s="21" t="s">
        <v>1086</v>
      </c>
    </row>
    <row r="356" spans="1:5" ht="30" customHeight="1">
      <c r="A356" s="22">
        <v>41908</v>
      </c>
      <c r="B356" s="13" t="s">
        <v>1067</v>
      </c>
      <c r="C356" s="20" t="s">
        <v>1068</v>
      </c>
      <c r="D356" s="13">
        <v>2</v>
      </c>
      <c r="E356" s="21" t="s">
        <v>1087</v>
      </c>
    </row>
    <row r="357" spans="1:5" ht="30" customHeight="1">
      <c r="A357" s="22">
        <v>41908</v>
      </c>
      <c r="B357" s="13" t="s">
        <v>1069</v>
      </c>
      <c r="C357" s="20" t="s">
        <v>1070</v>
      </c>
      <c r="D357" s="13">
        <v>1</v>
      </c>
      <c r="E357" s="21" t="s">
        <v>1089</v>
      </c>
    </row>
    <row r="358" spans="1:5" ht="30" customHeight="1">
      <c r="A358" s="22">
        <v>41908</v>
      </c>
      <c r="B358" s="13" t="s">
        <v>1071</v>
      </c>
      <c r="C358" s="20" t="s">
        <v>1072</v>
      </c>
      <c r="D358" s="13">
        <v>2</v>
      </c>
      <c r="E358" s="21" t="s">
        <v>1085</v>
      </c>
    </row>
    <row r="359" spans="1:5" ht="30" customHeight="1">
      <c r="A359" s="22">
        <v>41907</v>
      </c>
      <c r="B359" s="13" t="s">
        <v>1065</v>
      </c>
      <c r="C359" s="20" t="s">
        <v>1066</v>
      </c>
      <c r="D359" s="13">
        <v>1</v>
      </c>
      <c r="E359" s="21" t="s">
        <v>1086</v>
      </c>
    </row>
    <row r="360" spans="1:5" ht="30" customHeight="1">
      <c r="A360" s="22">
        <v>41905</v>
      </c>
      <c r="B360" s="13" t="s">
        <v>1063</v>
      </c>
      <c r="C360" s="20" t="s">
        <v>1064</v>
      </c>
      <c r="D360" s="13">
        <v>3</v>
      </c>
      <c r="E360" s="21" t="s">
        <v>1088</v>
      </c>
    </row>
    <row r="361" spans="1:5" ht="30" customHeight="1">
      <c r="A361" s="22">
        <v>41902</v>
      </c>
      <c r="B361" s="13" t="s">
        <v>1057</v>
      </c>
      <c r="C361" s="20" t="s">
        <v>1058</v>
      </c>
      <c r="D361" s="13">
        <v>1</v>
      </c>
      <c r="E361" s="21" t="s">
        <v>1087</v>
      </c>
    </row>
    <row r="362" spans="1:5" ht="30" customHeight="1">
      <c r="A362" s="22">
        <v>41902</v>
      </c>
      <c r="B362" s="13" t="s">
        <v>1059</v>
      </c>
      <c r="C362" s="20" t="s">
        <v>1060</v>
      </c>
      <c r="D362" s="13">
        <v>1</v>
      </c>
      <c r="E362" s="21" t="s">
        <v>1086</v>
      </c>
    </row>
    <row r="363" spans="1:5" ht="30" customHeight="1">
      <c r="A363" s="22">
        <v>41902</v>
      </c>
      <c r="B363" s="13" t="s">
        <v>1061</v>
      </c>
      <c r="C363" s="20" t="s">
        <v>1062</v>
      </c>
      <c r="D363" s="13">
        <v>1</v>
      </c>
      <c r="E363" s="21" t="s">
        <v>1086</v>
      </c>
    </row>
    <row r="364" spans="1:5" ht="30" customHeight="1">
      <c r="A364" s="22">
        <v>41900</v>
      </c>
      <c r="B364" s="13" t="s">
        <v>1055</v>
      </c>
      <c r="C364" s="20" t="s">
        <v>1056</v>
      </c>
      <c r="D364" s="13">
        <v>1</v>
      </c>
      <c r="E364" s="21" t="s">
        <v>1086</v>
      </c>
    </row>
    <row r="365" spans="1:5" ht="30" customHeight="1">
      <c r="A365" s="22">
        <v>41894</v>
      </c>
      <c r="B365" s="13" t="s">
        <v>1051</v>
      </c>
      <c r="C365" s="20" t="s">
        <v>1052</v>
      </c>
      <c r="D365" s="13">
        <v>1</v>
      </c>
      <c r="E365" s="21" t="s">
        <v>1085</v>
      </c>
    </row>
    <row r="366" spans="1:5" ht="30" customHeight="1">
      <c r="A366" s="22">
        <v>41894</v>
      </c>
      <c r="B366" s="13" t="s">
        <v>1053</v>
      </c>
      <c r="C366" s="20" t="s">
        <v>1054</v>
      </c>
      <c r="D366" s="13">
        <v>3</v>
      </c>
      <c r="E366" s="21" t="s">
        <v>1085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C12"/>
  <sheetViews>
    <sheetView zoomScalePageLayoutView="0" workbookViewId="0" topLeftCell="A1">
      <selection activeCell="C1" sqref="C1"/>
    </sheetView>
  </sheetViews>
  <sheetFormatPr defaultColWidth="9.140625" defaultRowHeight="49.5" customHeight="1"/>
  <cols>
    <col min="1" max="1" width="45.421875" style="0" bestFit="1" customWidth="1"/>
    <col min="2" max="2" width="100.7109375" style="0" customWidth="1"/>
  </cols>
  <sheetData>
    <row r="1" spans="1:2" ht="49.5" customHeight="1">
      <c r="A1" s="9" t="s">
        <v>126</v>
      </c>
      <c r="B1" s="9" t="s">
        <v>123</v>
      </c>
    </row>
    <row r="2" spans="1:3" ht="49.5" customHeight="1">
      <c r="A2" t="s">
        <v>1042</v>
      </c>
      <c r="B2" s="2" t="s">
        <v>1028</v>
      </c>
      <c r="C2">
        <f>COUNTIF(uUstanovi!D:D,B2)</f>
        <v>0</v>
      </c>
    </row>
    <row r="3" spans="1:3" ht="49.5" customHeight="1">
      <c r="A3" t="s">
        <v>127</v>
      </c>
      <c r="B3" s="2" t="s">
        <v>9</v>
      </c>
      <c r="C3">
        <f>COUNTIF(uUstanovi!D:D,B3)</f>
        <v>0</v>
      </c>
    </row>
    <row r="4" spans="1:3" ht="49.5" customHeight="1">
      <c r="A4" t="s">
        <v>128</v>
      </c>
      <c r="B4" s="17" t="s">
        <v>1049</v>
      </c>
      <c r="C4">
        <f>COUNTIF(uUstanovi!D:D,B4)</f>
        <v>0</v>
      </c>
    </row>
    <row r="5" spans="1:3" ht="49.5" customHeight="1">
      <c r="A5" t="s">
        <v>129</v>
      </c>
      <c r="B5" s="2" t="s">
        <v>1029</v>
      </c>
      <c r="C5">
        <f>COUNTIF(uUstanovi!D:D,B5)</f>
        <v>0</v>
      </c>
    </row>
    <row r="6" spans="1:3" ht="49.5" customHeight="1">
      <c r="A6" t="s">
        <v>130</v>
      </c>
      <c r="B6" s="1" t="s">
        <v>3</v>
      </c>
      <c r="C6">
        <f>COUNTIF(uUstanovi!D:D,B6)</f>
        <v>0</v>
      </c>
    </row>
    <row r="7" spans="1:3" ht="49.5" customHeight="1">
      <c r="A7" t="s">
        <v>131</v>
      </c>
      <c r="B7" s="1" t="s">
        <v>4</v>
      </c>
      <c r="C7">
        <f>COUNTIF(uUstanovi!D:D,B7)</f>
        <v>0</v>
      </c>
    </row>
    <row r="8" spans="1:3" ht="49.5" customHeight="1">
      <c r="A8" t="s">
        <v>1030</v>
      </c>
      <c r="B8" s="1" t="s">
        <v>1031</v>
      </c>
      <c r="C8">
        <f>COUNTIF(uUstanovi!D:D,B8)</f>
        <v>0</v>
      </c>
    </row>
    <row r="9" spans="1:3" ht="49.5" customHeight="1">
      <c r="A9" t="s">
        <v>1034</v>
      </c>
      <c r="B9" s="1" t="s">
        <v>1033</v>
      </c>
      <c r="C9">
        <f>COUNTIF(uUstanovi!D:D,B9)</f>
        <v>0</v>
      </c>
    </row>
    <row r="10" spans="1:3" ht="49.5" customHeight="1">
      <c r="A10" t="s">
        <v>1035</v>
      </c>
      <c r="B10" s="1" t="s">
        <v>1036</v>
      </c>
      <c r="C10">
        <f>COUNTIF(uUstanovi!D:D,B10)</f>
        <v>0</v>
      </c>
    </row>
    <row r="11" spans="1:3" ht="49.5" customHeight="1">
      <c r="A11" t="s">
        <v>132</v>
      </c>
      <c r="B11" s="1" t="s">
        <v>1032</v>
      </c>
      <c r="C11">
        <f>COUNTIF(uUstanovi!D:D,B11)</f>
        <v>0</v>
      </c>
    </row>
    <row r="12" spans="1:3" ht="49.5" customHeight="1">
      <c r="A12" t="s">
        <v>1100</v>
      </c>
      <c r="B12" s="1" t="s">
        <v>1101</v>
      </c>
      <c r="C12">
        <f>COUNTIF(uUstanovi!D:D,B12)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C30"/>
  <sheetViews>
    <sheetView zoomScalePageLayoutView="0" workbookViewId="0" topLeftCell="A1">
      <selection activeCell="D1" sqref="D1"/>
    </sheetView>
  </sheetViews>
  <sheetFormatPr defaultColWidth="9.140625" defaultRowHeight="49.5" customHeight="1"/>
  <cols>
    <col min="1" max="1" width="9.140625" style="3" customWidth="1"/>
    <col min="2" max="2" width="70.7109375" style="2" customWidth="1"/>
    <col min="3" max="3" width="9.140625" style="3" customWidth="1"/>
  </cols>
  <sheetData>
    <row r="1" spans="1:3" ht="49.5" customHeight="1">
      <c r="A1" s="12" t="s">
        <v>0</v>
      </c>
      <c r="B1" s="9" t="s">
        <v>12</v>
      </c>
      <c r="C1" s="12" t="s">
        <v>10</v>
      </c>
    </row>
    <row r="2" spans="1:3" ht="49.5" customHeight="1">
      <c r="A2" s="3">
        <v>111</v>
      </c>
      <c r="B2" s="2" t="s">
        <v>1037</v>
      </c>
      <c r="C2" s="3">
        <v>10</v>
      </c>
    </row>
    <row r="3" spans="1:3" ht="49.5" customHeight="1">
      <c r="A3" s="3">
        <v>112</v>
      </c>
      <c r="B3" s="2" t="s">
        <v>1038</v>
      </c>
      <c r="C3" s="3">
        <v>3</v>
      </c>
    </row>
    <row r="4" spans="1:3" ht="49.5" customHeight="1">
      <c r="A4" s="3">
        <v>113</v>
      </c>
      <c r="B4" s="2" t="s">
        <v>1039</v>
      </c>
      <c r="C4" s="3">
        <v>12</v>
      </c>
    </row>
    <row r="5" spans="1:3" ht="49.5" customHeight="1">
      <c r="A5" s="3">
        <v>114</v>
      </c>
      <c r="B5" s="2" t="s">
        <v>1040</v>
      </c>
      <c r="C5" s="3">
        <v>6</v>
      </c>
    </row>
    <row r="6" spans="1:3" ht="49.5" customHeight="1">
      <c r="A6" s="3">
        <v>115</v>
      </c>
      <c r="B6" s="2" t="s">
        <v>1041</v>
      </c>
      <c r="C6" s="3">
        <v>3</v>
      </c>
    </row>
    <row r="7" spans="1:3" ht="49.5" customHeight="1">
      <c r="A7" s="3">
        <v>211</v>
      </c>
      <c r="B7" s="2" t="s">
        <v>1</v>
      </c>
      <c r="C7" s="3">
        <v>8</v>
      </c>
    </row>
    <row r="8" spans="1:3" ht="49.5" customHeight="1">
      <c r="A8" s="3">
        <v>212</v>
      </c>
      <c r="B8" s="2" t="s">
        <v>2</v>
      </c>
      <c r="C8" s="3">
        <v>3</v>
      </c>
    </row>
    <row r="9" spans="1:3" ht="49.5" customHeight="1">
      <c r="A9" s="3">
        <v>221</v>
      </c>
      <c r="B9" s="2" t="s">
        <v>1</v>
      </c>
      <c r="C9" s="3">
        <v>8</v>
      </c>
    </row>
    <row r="10" spans="1:3" ht="49.5" customHeight="1">
      <c r="A10" s="3">
        <v>222</v>
      </c>
      <c r="B10" s="2" t="s">
        <v>2</v>
      </c>
      <c r="C10" s="3">
        <v>3</v>
      </c>
    </row>
    <row r="11" spans="1:3" ht="49.5" customHeight="1">
      <c r="A11" s="3">
        <v>231</v>
      </c>
      <c r="B11" s="2" t="s">
        <v>1</v>
      </c>
      <c r="C11" s="3">
        <v>8</v>
      </c>
    </row>
    <row r="12" spans="1:3" ht="49.5" customHeight="1">
      <c r="A12" s="3">
        <v>232</v>
      </c>
      <c r="B12" s="2" t="s">
        <v>2</v>
      </c>
      <c r="C12" s="3">
        <v>3</v>
      </c>
    </row>
    <row r="13" spans="1:3" ht="49.5" customHeight="1">
      <c r="A13" s="3">
        <v>311</v>
      </c>
      <c r="B13" s="2" t="s">
        <v>1043</v>
      </c>
      <c r="C13" s="3">
        <v>12</v>
      </c>
    </row>
    <row r="14" spans="1:3" ht="49.5" customHeight="1">
      <c r="A14" s="3">
        <v>312</v>
      </c>
      <c r="B14" s="2" t="s">
        <v>1044</v>
      </c>
      <c r="C14" s="3">
        <v>6</v>
      </c>
    </row>
    <row r="15" spans="1:3" ht="49.5" customHeight="1">
      <c r="A15" s="3">
        <v>313</v>
      </c>
      <c r="B15" s="2" t="s">
        <v>2</v>
      </c>
      <c r="C15" s="3">
        <v>3</v>
      </c>
    </row>
    <row r="16" spans="1:3" ht="49.5" customHeight="1">
      <c r="A16" s="3">
        <v>321</v>
      </c>
      <c r="B16" s="2" t="s">
        <v>5</v>
      </c>
      <c r="C16" s="3">
        <v>12</v>
      </c>
    </row>
    <row r="17" spans="1:3" ht="49.5" customHeight="1">
      <c r="A17" s="3">
        <v>322</v>
      </c>
      <c r="B17" s="2" t="s">
        <v>6</v>
      </c>
      <c r="C17" s="3">
        <v>6</v>
      </c>
    </row>
    <row r="18" spans="1:3" ht="49.5" customHeight="1">
      <c r="A18" s="3">
        <v>323</v>
      </c>
      <c r="B18" s="2" t="s">
        <v>2</v>
      </c>
      <c r="C18" s="3">
        <v>3</v>
      </c>
    </row>
    <row r="19" spans="1:3" ht="49.5" customHeight="1">
      <c r="A19" s="3">
        <v>331</v>
      </c>
      <c r="B19" s="2" t="s">
        <v>7</v>
      </c>
      <c r="C19" s="3">
        <v>12</v>
      </c>
    </row>
    <row r="20" spans="1:3" ht="49.5" customHeight="1">
      <c r="A20" s="3">
        <v>332</v>
      </c>
      <c r="B20" s="2" t="s">
        <v>1045</v>
      </c>
      <c r="C20" s="3">
        <v>6</v>
      </c>
    </row>
    <row r="21" spans="1:3" ht="49.5" customHeight="1">
      <c r="A21" s="3">
        <v>333</v>
      </c>
      <c r="B21" s="2" t="s">
        <v>2</v>
      </c>
      <c r="C21" s="3">
        <v>3</v>
      </c>
    </row>
    <row r="22" spans="1:3" ht="49.5" customHeight="1">
      <c r="A22" s="3">
        <v>341</v>
      </c>
      <c r="B22" s="2" t="s">
        <v>8</v>
      </c>
      <c r="C22" s="3">
        <v>6</v>
      </c>
    </row>
    <row r="23" spans="1:3" ht="49.5" customHeight="1">
      <c r="A23" s="3">
        <v>342</v>
      </c>
      <c r="B23" s="2" t="s">
        <v>1046</v>
      </c>
      <c r="C23" s="3">
        <v>6</v>
      </c>
    </row>
    <row r="24" spans="1:3" ht="49.5" customHeight="1">
      <c r="A24" s="3">
        <v>343</v>
      </c>
      <c r="B24" s="2" t="s">
        <v>1047</v>
      </c>
      <c r="C24" s="3">
        <v>3</v>
      </c>
    </row>
    <row r="25" spans="1:3" ht="49.5" customHeight="1">
      <c r="A25" s="3">
        <v>351</v>
      </c>
      <c r="B25" s="2" t="s">
        <v>1102</v>
      </c>
      <c r="C25" s="3">
        <v>12</v>
      </c>
    </row>
    <row r="26" spans="1:3" ht="49.5" customHeight="1">
      <c r="A26" s="3">
        <v>352</v>
      </c>
      <c r="B26" s="2" t="s">
        <v>1103</v>
      </c>
      <c r="C26" s="3">
        <v>6</v>
      </c>
    </row>
    <row r="27" spans="1:3" ht="49.5" customHeight="1">
      <c r="A27" s="3">
        <v>353</v>
      </c>
      <c r="B27" s="2" t="s">
        <v>1104</v>
      </c>
      <c r="C27" s="3">
        <v>10</v>
      </c>
    </row>
    <row r="28" spans="1:3" ht="49.5" customHeight="1">
      <c r="A28" s="3">
        <v>354</v>
      </c>
      <c r="B28" s="2" t="s">
        <v>1105</v>
      </c>
      <c r="C28" s="3">
        <v>3</v>
      </c>
    </row>
    <row r="29" spans="1:3" ht="49.5" customHeight="1">
      <c r="A29" s="3">
        <v>4</v>
      </c>
      <c r="B29" s="2" t="s">
        <v>1048</v>
      </c>
      <c r="C29" s="3">
        <v>3</v>
      </c>
    </row>
    <row r="30" spans="1:3" ht="49.5" customHeight="1">
      <c r="A30" s="3">
        <v>5</v>
      </c>
      <c r="B30" s="2" t="s">
        <v>1106</v>
      </c>
      <c r="C30" s="3">
        <v>2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G114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34.421875" style="0" bestFit="1" customWidth="1"/>
    <col min="2" max="2" width="79.7109375" style="0" bestFit="1" customWidth="1"/>
    <col min="3" max="3" width="7.7109375" style="0" bestFit="1" customWidth="1"/>
    <col min="4" max="4" width="9.7109375" style="0" bestFit="1" customWidth="1"/>
    <col min="5" max="5" width="16.00390625" style="0" bestFit="1" customWidth="1"/>
    <col min="6" max="6" width="13.57421875" style="0" bestFit="1" customWidth="1"/>
  </cols>
  <sheetData>
    <row r="1" spans="1:7" ht="15">
      <c r="A1" s="4" t="s">
        <v>11</v>
      </c>
      <c r="B1" s="4" t="s">
        <v>100</v>
      </c>
      <c r="C1" s="4" t="s">
        <v>101</v>
      </c>
      <c r="D1" s="8" t="s">
        <v>115</v>
      </c>
      <c r="E1" s="4" t="s">
        <v>1014</v>
      </c>
      <c r="F1" s="4" t="s">
        <v>147</v>
      </c>
      <c r="G1" s="4" t="s">
        <v>1015</v>
      </c>
    </row>
    <row r="2" spans="1:7" ht="15">
      <c r="A2" s="6" t="s">
        <v>14</v>
      </c>
      <c r="B2" t="s">
        <v>102</v>
      </c>
      <c r="C2" s="7">
        <v>1001</v>
      </c>
      <c r="D2" s="7" t="s">
        <v>116</v>
      </c>
      <c r="E2" s="16" t="s">
        <v>1521</v>
      </c>
      <c r="F2" s="13" t="s">
        <v>135</v>
      </c>
      <c r="G2" s="13" t="s">
        <v>1016</v>
      </c>
    </row>
    <row r="3" spans="1:7" ht="15">
      <c r="A3" s="6" t="s">
        <v>15</v>
      </c>
      <c r="B3" t="s">
        <v>103</v>
      </c>
      <c r="C3" s="7">
        <v>1002</v>
      </c>
      <c r="D3" s="7" t="s">
        <v>117</v>
      </c>
      <c r="E3" s="16" t="s">
        <v>2280</v>
      </c>
      <c r="F3" s="13" t="s">
        <v>139</v>
      </c>
      <c r="G3" s="13" t="s">
        <v>1017</v>
      </c>
    </row>
    <row r="4" spans="1:7" ht="15">
      <c r="A4" s="6" t="s">
        <v>16</v>
      </c>
      <c r="B4" t="s">
        <v>104</v>
      </c>
      <c r="C4" s="7">
        <v>1003</v>
      </c>
      <c r="D4" s="7" t="s">
        <v>118</v>
      </c>
      <c r="E4" s="16" t="s">
        <v>1024</v>
      </c>
      <c r="F4" s="13" t="s">
        <v>143</v>
      </c>
      <c r="G4" s="13" t="s">
        <v>1018</v>
      </c>
    </row>
    <row r="5" spans="1:7" ht="15">
      <c r="A5" s="6" t="s">
        <v>17</v>
      </c>
      <c r="B5" t="s">
        <v>105</v>
      </c>
      <c r="C5" s="7">
        <v>1004</v>
      </c>
      <c r="D5" s="7" t="s">
        <v>119</v>
      </c>
      <c r="F5" s="13" t="s">
        <v>145</v>
      </c>
      <c r="G5" s="13" t="s">
        <v>1019</v>
      </c>
    </row>
    <row r="6" spans="1:7" ht="15">
      <c r="A6" s="6" t="s">
        <v>18</v>
      </c>
      <c r="B6" t="s">
        <v>106</v>
      </c>
      <c r="C6" s="7">
        <v>1005</v>
      </c>
      <c r="D6" s="7" t="s">
        <v>120</v>
      </c>
      <c r="G6" s="13" t="s">
        <v>1020</v>
      </c>
    </row>
    <row r="7" spans="1:7" ht="15">
      <c r="A7" s="6" t="s">
        <v>19</v>
      </c>
      <c r="B7" t="s">
        <v>107</v>
      </c>
      <c r="C7" s="7">
        <v>1006</v>
      </c>
      <c r="D7" s="7" t="s">
        <v>121</v>
      </c>
      <c r="G7" s="13" t="s">
        <v>1021</v>
      </c>
    </row>
    <row r="8" spans="1:7" ht="15">
      <c r="A8" s="6" t="s">
        <v>20</v>
      </c>
      <c r="B8" t="s">
        <v>108</v>
      </c>
      <c r="C8" s="7">
        <v>1007</v>
      </c>
      <c r="D8" s="7" t="s">
        <v>122</v>
      </c>
      <c r="G8" s="13" t="s">
        <v>1022</v>
      </c>
    </row>
    <row r="9" spans="1:7" ht="15">
      <c r="A9" s="6" t="s">
        <v>21</v>
      </c>
      <c r="B9" t="s">
        <v>109</v>
      </c>
      <c r="C9" s="7">
        <v>1008</v>
      </c>
      <c r="G9" s="13" t="s">
        <v>1023</v>
      </c>
    </row>
    <row r="10" spans="1:7" ht="15">
      <c r="A10" s="6" t="s">
        <v>2306</v>
      </c>
      <c r="B10" t="s">
        <v>110</v>
      </c>
      <c r="C10" s="7">
        <v>1009</v>
      </c>
      <c r="G10" s="13" t="s">
        <v>1092</v>
      </c>
    </row>
    <row r="11" spans="1:7" ht="15">
      <c r="A11" s="6" t="s">
        <v>22</v>
      </c>
      <c r="B11" t="s">
        <v>111</v>
      </c>
      <c r="C11" s="7">
        <v>1010</v>
      </c>
      <c r="G11" s="13" t="s">
        <v>1093</v>
      </c>
    </row>
    <row r="12" spans="1:3" ht="15">
      <c r="A12" s="6" t="s">
        <v>23</v>
      </c>
      <c r="B12" t="s">
        <v>112</v>
      </c>
      <c r="C12" s="7">
        <v>1011</v>
      </c>
    </row>
    <row r="13" spans="1:3" ht="15">
      <c r="A13" s="6" t="s">
        <v>24</v>
      </c>
      <c r="B13" t="s">
        <v>113</v>
      </c>
      <c r="C13" s="7">
        <v>1012</v>
      </c>
    </row>
    <row r="14" spans="1:3" ht="15">
      <c r="A14" s="6" t="s">
        <v>25</v>
      </c>
      <c r="B14" t="s">
        <v>114</v>
      </c>
      <c r="C14" s="7">
        <v>1013</v>
      </c>
    </row>
    <row r="15" ht="15">
      <c r="A15" s="6" t="s">
        <v>2298</v>
      </c>
    </row>
    <row r="16" ht="15">
      <c r="A16" s="6" t="s">
        <v>26</v>
      </c>
    </row>
    <row r="17" ht="15">
      <c r="A17" s="6" t="s">
        <v>27</v>
      </c>
    </row>
    <row r="18" ht="15">
      <c r="A18" s="6" t="s">
        <v>28</v>
      </c>
    </row>
    <row r="19" ht="15">
      <c r="A19" s="6" t="s">
        <v>29</v>
      </c>
    </row>
    <row r="20" ht="15">
      <c r="A20" s="6" t="s">
        <v>2305</v>
      </c>
    </row>
    <row r="21" ht="15">
      <c r="A21" s="6" t="s">
        <v>30</v>
      </c>
    </row>
    <row r="22" ht="15">
      <c r="A22" s="6" t="s">
        <v>31</v>
      </c>
    </row>
    <row r="23" ht="15">
      <c r="A23" s="6" t="s">
        <v>32</v>
      </c>
    </row>
    <row r="24" ht="15">
      <c r="A24" s="6" t="s">
        <v>33</v>
      </c>
    </row>
    <row r="25" ht="15">
      <c r="A25" s="6" t="s">
        <v>2304</v>
      </c>
    </row>
    <row r="26" ht="15">
      <c r="A26" s="6" t="s">
        <v>34</v>
      </c>
    </row>
    <row r="27" ht="15">
      <c r="A27" s="6" t="s">
        <v>2307</v>
      </c>
    </row>
    <row r="28" ht="15">
      <c r="A28" s="6" t="s">
        <v>35</v>
      </c>
    </row>
    <row r="29" ht="15">
      <c r="A29" s="6" t="s">
        <v>1099</v>
      </c>
    </row>
    <row r="30" ht="15">
      <c r="A30" s="6" t="s">
        <v>36</v>
      </c>
    </row>
    <row r="31" ht="15">
      <c r="A31" s="6" t="s">
        <v>37</v>
      </c>
    </row>
    <row r="32" ht="15">
      <c r="A32" s="6" t="s">
        <v>38</v>
      </c>
    </row>
    <row r="33" ht="15">
      <c r="A33" s="6" t="s">
        <v>39</v>
      </c>
    </row>
    <row r="34" ht="15">
      <c r="A34" s="6" t="s">
        <v>40</v>
      </c>
    </row>
    <row r="35" ht="15">
      <c r="A35" s="6" t="s">
        <v>2300</v>
      </c>
    </row>
    <row r="36" ht="15">
      <c r="A36" s="6" t="s">
        <v>41</v>
      </c>
    </row>
    <row r="37" ht="15">
      <c r="A37" s="6" t="s">
        <v>42</v>
      </c>
    </row>
    <row r="38" ht="15">
      <c r="A38" s="6" t="s">
        <v>43</v>
      </c>
    </row>
    <row r="39" ht="15">
      <c r="A39" s="6" t="s">
        <v>1517</v>
      </c>
    </row>
    <row r="40" ht="15">
      <c r="A40" s="6" t="s">
        <v>44</v>
      </c>
    </row>
    <row r="41" ht="15">
      <c r="A41" s="6" t="s">
        <v>2302</v>
      </c>
    </row>
    <row r="42" ht="15">
      <c r="A42" s="6" t="s">
        <v>45</v>
      </c>
    </row>
    <row r="43" ht="15">
      <c r="A43" s="6" t="s">
        <v>46</v>
      </c>
    </row>
    <row r="44" ht="15">
      <c r="A44" s="6" t="s">
        <v>47</v>
      </c>
    </row>
    <row r="45" ht="15">
      <c r="A45" s="6" t="s">
        <v>48</v>
      </c>
    </row>
    <row r="46" ht="15">
      <c r="A46" s="6" t="s">
        <v>49</v>
      </c>
    </row>
    <row r="47" ht="15">
      <c r="A47" s="6" t="s">
        <v>50</v>
      </c>
    </row>
    <row r="48" ht="15">
      <c r="A48" s="6" t="s">
        <v>51</v>
      </c>
    </row>
    <row r="49" ht="15">
      <c r="A49" s="6" t="s">
        <v>52</v>
      </c>
    </row>
    <row r="50" ht="15">
      <c r="A50" s="6" t="s">
        <v>53</v>
      </c>
    </row>
    <row r="51" ht="15">
      <c r="A51" s="6" t="s">
        <v>54</v>
      </c>
    </row>
    <row r="52" ht="15">
      <c r="A52" s="6" t="s">
        <v>2310</v>
      </c>
    </row>
    <row r="53" ht="15">
      <c r="A53" s="6" t="s">
        <v>1518</v>
      </c>
    </row>
    <row r="54" ht="15">
      <c r="A54" s="6" t="s">
        <v>55</v>
      </c>
    </row>
    <row r="55" ht="15">
      <c r="A55" s="6" t="s">
        <v>56</v>
      </c>
    </row>
    <row r="56" ht="15">
      <c r="A56" s="6" t="s">
        <v>57</v>
      </c>
    </row>
    <row r="57" ht="15">
      <c r="A57" s="6" t="s">
        <v>1098</v>
      </c>
    </row>
    <row r="58" ht="15">
      <c r="A58" s="6" t="s">
        <v>58</v>
      </c>
    </row>
    <row r="59" ht="15">
      <c r="A59" s="6" t="s">
        <v>59</v>
      </c>
    </row>
    <row r="60" ht="15">
      <c r="A60" s="6" t="s">
        <v>60</v>
      </c>
    </row>
    <row r="61" ht="15">
      <c r="A61" s="6" t="s">
        <v>61</v>
      </c>
    </row>
    <row r="62" ht="15">
      <c r="A62" s="6" t="s">
        <v>62</v>
      </c>
    </row>
    <row r="63" ht="15">
      <c r="A63" s="6" t="s">
        <v>63</v>
      </c>
    </row>
    <row r="64" ht="15">
      <c r="A64" s="6" t="s">
        <v>64</v>
      </c>
    </row>
    <row r="65" ht="15">
      <c r="A65" s="6" t="s">
        <v>65</v>
      </c>
    </row>
    <row r="66" ht="15">
      <c r="A66" s="6" t="s">
        <v>66</v>
      </c>
    </row>
    <row r="67" ht="15">
      <c r="A67" s="6" t="s">
        <v>67</v>
      </c>
    </row>
    <row r="68" ht="15">
      <c r="A68" s="6" t="s">
        <v>68</v>
      </c>
    </row>
    <row r="69" ht="15">
      <c r="A69" s="6" t="s">
        <v>69</v>
      </c>
    </row>
    <row r="70" ht="15">
      <c r="A70" s="6" t="s">
        <v>70</v>
      </c>
    </row>
    <row r="71" ht="15">
      <c r="A71" s="6" t="s">
        <v>2303</v>
      </c>
    </row>
    <row r="72" ht="15">
      <c r="A72" s="6" t="s">
        <v>71</v>
      </c>
    </row>
    <row r="73" ht="15">
      <c r="A73" s="6" t="s">
        <v>72</v>
      </c>
    </row>
    <row r="74" ht="15">
      <c r="A74" s="6" t="s">
        <v>73</v>
      </c>
    </row>
    <row r="75" ht="15">
      <c r="A75" s="6" t="s">
        <v>74</v>
      </c>
    </row>
    <row r="76" ht="15">
      <c r="A76" s="6" t="s">
        <v>75</v>
      </c>
    </row>
    <row r="77" ht="15">
      <c r="A77" s="6" t="s">
        <v>76</v>
      </c>
    </row>
    <row r="78" ht="15">
      <c r="A78" s="6" t="s">
        <v>77</v>
      </c>
    </row>
    <row r="79" ht="15">
      <c r="A79" s="6" t="s">
        <v>78</v>
      </c>
    </row>
    <row r="80" ht="15">
      <c r="A80" s="6" t="s">
        <v>79</v>
      </c>
    </row>
    <row r="81" ht="15">
      <c r="A81" s="6" t="s">
        <v>1519</v>
      </c>
    </row>
    <row r="82" ht="15">
      <c r="A82" s="6" t="s">
        <v>80</v>
      </c>
    </row>
    <row r="83" ht="15">
      <c r="A83" s="6" t="s">
        <v>81</v>
      </c>
    </row>
    <row r="84" ht="15">
      <c r="A84" s="6" t="s">
        <v>2301</v>
      </c>
    </row>
    <row r="85" ht="15">
      <c r="A85" s="6" t="s">
        <v>2299</v>
      </c>
    </row>
    <row r="86" ht="15">
      <c r="A86" s="6" t="s">
        <v>82</v>
      </c>
    </row>
    <row r="87" ht="15">
      <c r="A87" s="6" t="s">
        <v>83</v>
      </c>
    </row>
    <row r="88" ht="15">
      <c r="A88" s="6" t="s">
        <v>84</v>
      </c>
    </row>
    <row r="89" ht="15">
      <c r="A89" s="6" t="s">
        <v>85</v>
      </c>
    </row>
    <row r="90" ht="15">
      <c r="A90" s="6" t="s">
        <v>2309</v>
      </c>
    </row>
    <row r="91" ht="15">
      <c r="A91" s="6" t="s">
        <v>1520</v>
      </c>
    </row>
    <row r="92" ht="15">
      <c r="A92" s="6" t="s">
        <v>1097</v>
      </c>
    </row>
    <row r="93" ht="15">
      <c r="A93" s="6" t="s">
        <v>86</v>
      </c>
    </row>
    <row r="94" ht="15">
      <c r="A94" s="6" t="s">
        <v>87</v>
      </c>
    </row>
    <row r="95" ht="15">
      <c r="A95" s="6" t="s">
        <v>88</v>
      </c>
    </row>
    <row r="96" ht="15">
      <c r="A96" s="6" t="s">
        <v>89</v>
      </c>
    </row>
    <row r="97" ht="15">
      <c r="A97" s="6" t="s">
        <v>90</v>
      </c>
    </row>
    <row r="98" ht="15">
      <c r="A98" s="6" t="s">
        <v>91</v>
      </c>
    </row>
    <row r="99" ht="15">
      <c r="A99" s="6" t="s">
        <v>92</v>
      </c>
    </row>
    <row r="100" ht="15">
      <c r="A100" s="6" t="s">
        <v>93</v>
      </c>
    </row>
    <row r="101" ht="15">
      <c r="A101" s="6" t="s">
        <v>94</v>
      </c>
    </row>
    <row r="102" ht="15">
      <c r="A102" s="6" t="s">
        <v>95</v>
      </c>
    </row>
    <row r="103" ht="15">
      <c r="A103" s="6" t="s">
        <v>96</v>
      </c>
    </row>
    <row r="104" ht="15">
      <c r="A104" s="6" t="s">
        <v>97</v>
      </c>
    </row>
    <row r="105" ht="15">
      <c r="A105" s="6" t="s">
        <v>2308</v>
      </c>
    </row>
    <row r="106" ht="15">
      <c r="A106" s="6" t="s">
        <v>98</v>
      </c>
    </row>
    <row r="107" ht="15">
      <c r="A107" s="6" t="s">
        <v>99</v>
      </c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Miki</cp:lastModifiedBy>
  <dcterms:created xsi:type="dcterms:W3CDTF">2014-08-01T11:37:49Z</dcterms:created>
  <dcterms:modified xsi:type="dcterms:W3CDTF">2016-06-24T09:29:40Z</dcterms:modified>
  <cp:category/>
  <cp:version/>
  <cp:contentType/>
  <cp:contentStatus/>
</cp:coreProperties>
</file>